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315" windowHeight="11640" activeTab="0"/>
  </bookViews>
  <sheets>
    <sheet name="Domborza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10"/>
      <color indexed="8"/>
      <name val="Calibri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6475"/>
          <c:y val="0.01975"/>
          <c:w val="0.63025"/>
          <c:h val="0.9565"/>
        </c:manualLayout>
      </c:layout>
      <c:surface3DChart>
        <c:ser>
          <c:idx val="0"/>
          <c:order val="0"/>
          <c:spPr>
            <a:solidFill>
              <a:srgbClr val="365A8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val>
            <c:numRef>
              <c:f>Domborzat!$A$1:$AN$1</c:f>
              <c:numCache>
                <c:ptCount val="40"/>
                <c:pt idx="0">
                  <c:v>1</c:v>
                </c:pt>
                <c:pt idx="1">
                  <c:v>1.4444444444444444</c:v>
                </c:pt>
                <c:pt idx="2">
                  <c:v>1.8888888888888888</c:v>
                </c:pt>
                <c:pt idx="3">
                  <c:v>2.333333333333333</c:v>
                </c:pt>
                <c:pt idx="4">
                  <c:v>2.7777777777777777</c:v>
                </c:pt>
                <c:pt idx="5">
                  <c:v>3.2222222222222223</c:v>
                </c:pt>
                <c:pt idx="6">
                  <c:v>3.6666666666666665</c:v>
                </c:pt>
                <c:pt idx="7">
                  <c:v>4.111111111111111</c:v>
                </c:pt>
                <c:pt idx="8">
                  <c:v>4.555555555555555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4.777777777777778</c:v>
                </c:pt>
                <c:pt idx="22">
                  <c:v>4.555555555555555</c:v>
                </c:pt>
                <c:pt idx="23">
                  <c:v>4.333333333333333</c:v>
                </c:pt>
                <c:pt idx="24">
                  <c:v>4.111111111111111</c:v>
                </c:pt>
                <c:pt idx="25">
                  <c:v>3.888888888888889</c:v>
                </c:pt>
                <c:pt idx="26">
                  <c:v>3.666666666666667</c:v>
                </c:pt>
                <c:pt idx="27">
                  <c:v>3.4444444444444446</c:v>
                </c:pt>
                <c:pt idx="28">
                  <c:v>3.2222222222222223</c:v>
                </c:pt>
                <c:pt idx="29">
                  <c:v>3</c:v>
                </c:pt>
                <c:pt idx="30">
                  <c:v>3</c:v>
                </c:pt>
                <c:pt idx="31">
                  <c:v>3.4444444444444446</c:v>
                </c:pt>
                <c:pt idx="32">
                  <c:v>3.888888888888889</c:v>
                </c:pt>
                <c:pt idx="33">
                  <c:v>4.333333333333333</c:v>
                </c:pt>
                <c:pt idx="34">
                  <c:v>4.777777777777778</c:v>
                </c:pt>
                <c:pt idx="35">
                  <c:v>5.222222222222222</c:v>
                </c:pt>
                <c:pt idx="36">
                  <c:v>5.666666666666666</c:v>
                </c:pt>
                <c:pt idx="37">
                  <c:v>6.111111111111111</c:v>
                </c:pt>
                <c:pt idx="38">
                  <c:v>6.555555555555555</c:v>
                </c:pt>
                <c:pt idx="39">
                  <c:v>7</c:v>
                </c:pt>
              </c:numCache>
            </c:numRef>
          </c:val>
        </c:ser>
        <c:ser>
          <c:idx val="1"/>
          <c:order val="1"/>
          <c:spPr>
            <a:solidFill>
              <a:srgbClr val="88373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Domborzat!$A$2:$AN$2</c:f>
              <c:numCache>
                <c:ptCount val="40"/>
                <c:pt idx="0">
                  <c:v>1.6666666666666665</c:v>
                </c:pt>
                <c:pt idx="1">
                  <c:v>2.074074074074074</c:v>
                </c:pt>
                <c:pt idx="2">
                  <c:v>2.4814814814814814</c:v>
                </c:pt>
                <c:pt idx="3">
                  <c:v>2.8888888888888884</c:v>
                </c:pt>
                <c:pt idx="4">
                  <c:v>3.2962962962962963</c:v>
                </c:pt>
                <c:pt idx="5">
                  <c:v>3.7037037037037037</c:v>
                </c:pt>
                <c:pt idx="6">
                  <c:v>4.111111111111111</c:v>
                </c:pt>
                <c:pt idx="7">
                  <c:v>4.518518518518518</c:v>
                </c:pt>
                <c:pt idx="8">
                  <c:v>4.925925925925926</c:v>
                </c:pt>
                <c:pt idx="9">
                  <c:v>5.333333333333333</c:v>
                </c:pt>
                <c:pt idx="10">
                  <c:v>5.333333333333333</c:v>
                </c:pt>
                <c:pt idx="11">
                  <c:v>5.2592592592592595</c:v>
                </c:pt>
                <c:pt idx="12">
                  <c:v>5.185185185185185</c:v>
                </c:pt>
                <c:pt idx="13">
                  <c:v>5.111111111111111</c:v>
                </c:pt>
                <c:pt idx="14">
                  <c:v>5.037037037037037</c:v>
                </c:pt>
                <c:pt idx="15">
                  <c:v>4.962962962962963</c:v>
                </c:pt>
                <c:pt idx="16">
                  <c:v>4.888888888888889</c:v>
                </c:pt>
                <c:pt idx="17">
                  <c:v>4.814814814814815</c:v>
                </c:pt>
                <c:pt idx="18">
                  <c:v>4.7407407407407405</c:v>
                </c:pt>
                <c:pt idx="19">
                  <c:v>4.666666666666667</c:v>
                </c:pt>
                <c:pt idx="20">
                  <c:v>4.666666666666667</c:v>
                </c:pt>
                <c:pt idx="21">
                  <c:v>4.567901234567901</c:v>
                </c:pt>
                <c:pt idx="22">
                  <c:v>4.469135802469135</c:v>
                </c:pt>
                <c:pt idx="23">
                  <c:v>4.37037037037037</c:v>
                </c:pt>
                <c:pt idx="24">
                  <c:v>4.271604938271604</c:v>
                </c:pt>
                <c:pt idx="25">
                  <c:v>4.172839506172839</c:v>
                </c:pt>
                <c:pt idx="26">
                  <c:v>4.074074074074074</c:v>
                </c:pt>
                <c:pt idx="27">
                  <c:v>3.9753086419753085</c:v>
                </c:pt>
                <c:pt idx="28">
                  <c:v>3.876543209876543</c:v>
                </c:pt>
                <c:pt idx="29">
                  <c:v>3.7777777777777777</c:v>
                </c:pt>
                <c:pt idx="30">
                  <c:v>3.7777777777777777</c:v>
                </c:pt>
                <c:pt idx="31">
                  <c:v>4.08641975308642</c:v>
                </c:pt>
                <c:pt idx="32">
                  <c:v>4.395061728395062</c:v>
                </c:pt>
                <c:pt idx="33">
                  <c:v>4.703703703703703</c:v>
                </c:pt>
                <c:pt idx="34">
                  <c:v>5.012345679012346</c:v>
                </c:pt>
                <c:pt idx="35">
                  <c:v>5.320987654320987</c:v>
                </c:pt>
                <c:pt idx="36">
                  <c:v>5.629629629629629</c:v>
                </c:pt>
                <c:pt idx="37">
                  <c:v>5.938271604938271</c:v>
                </c:pt>
                <c:pt idx="38">
                  <c:v>6.246913580246914</c:v>
                </c:pt>
                <c:pt idx="39">
                  <c:v>6.555555555555555</c:v>
                </c:pt>
              </c:numCache>
            </c:numRef>
          </c:val>
        </c:ser>
        <c:ser>
          <c:idx val="2"/>
          <c:order val="2"/>
          <c:spPr>
            <a:solidFill>
              <a:srgbClr val="6D85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Domborzat!$A$3:$AN$3</c:f>
              <c:numCache>
                <c:ptCount val="40"/>
                <c:pt idx="0">
                  <c:v>2.333333333333333</c:v>
                </c:pt>
                <c:pt idx="1">
                  <c:v>2.7037037037037033</c:v>
                </c:pt>
                <c:pt idx="2">
                  <c:v>3.0740740740740744</c:v>
                </c:pt>
                <c:pt idx="3">
                  <c:v>3.444444444444444</c:v>
                </c:pt>
                <c:pt idx="4">
                  <c:v>3.814814814814815</c:v>
                </c:pt>
                <c:pt idx="5">
                  <c:v>4.185185185185185</c:v>
                </c:pt>
                <c:pt idx="6">
                  <c:v>4.555555555555555</c:v>
                </c:pt>
                <c:pt idx="7">
                  <c:v>4.925925925925926</c:v>
                </c:pt>
                <c:pt idx="8">
                  <c:v>5.296296296296296</c:v>
                </c:pt>
                <c:pt idx="9">
                  <c:v>5.666666666666667</c:v>
                </c:pt>
                <c:pt idx="10">
                  <c:v>5.666666666666667</c:v>
                </c:pt>
                <c:pt idx="11">
                  <c:v>5.518518518518518</c:v>
                </c:pt>
                <c:pt idx="12">
                  <c:v>5.37037037037037</c:v>
                </c:pt>
                <c:pt idx="13">
                  <c:v>5.222222222222222</c:v>
                </c:pt>
                <c:pt idx="14">
                  <c:v>5.074074074074074</c:v>
                </c:pt>
                <c:pt idx="15">
                  <c:v>4.925925925925926</c:v>
                </c:pt>
                <c:pt idx="16">
                  <c:v>4.777777777777778</c:v>
                </c:pt>
                <c:pt idx="17">
                  <c:v>4.62962962962963</c:v>
                </c:pt>
                <c:pt idx="18">
                  <c:v>4.481481481481482</c:v>
                </c:pt>
                <c:pt idx="19">
                  <c:v>4.333333333333333</c:v>
                </c:pt>
                <c:pt idx="20">
                  <c:v>4.333333333333333</c:v>
                </c:pt>
                <c:pt idx="21">
                  <c:v>4.3580246913580245</c:v>
                </c:pt>
                <c:pt idx="22">
                  <c:v>4.382716049382716</c:v>
                </c:pt>
                <c:pt idx="23">
                  <c:v>4.407407407407407</c:v>
                </c:pt>
                <c:pt idx="24">
                  <c:v>4.432098765432098</c:v>
                </c:pt>
                <c:pt idx="25">
                  <c:v>4.45679012345679</c:v>
                </c:pt>
                <c:pt idx="26">
                  <c:v>4.481481481481482</c:v>
                </c:pt>
                <c:pt idx="27">
                  <c:v>4.506172839506172</c:v>
                </c:pt>
                <c:pt idx="28">
                  <c:v>4.530864197530864</c:v>
                </c:pt>
                <c:pt idx="29">
                  <c:v>4.555555555555555</c:v>
                </c:pt>
                <c:pt idx="30">
                  <c:v>4.555555555555555</c:v>
                </c:pt>
                <c:pt idx="31">
                  <c:v>4.728395061728395</c:v>
                </c:pt>
                <c:pt idx="32">
                  <c:v>4.901234567901234</c:v>
                </c:pt>
                <c:pt idx="33">
                  <c:v>5.0740740740740735</c:v>
                </c:pt>
                <c:pt idx="34">
                  <c:v>5.246913580246914</c:v>
                </c:pt>
                <c:pt idx="35">
                  <c:v>5.419753086419753</c:v>
                </c:pt>
                <c:pt idx="36">
                  <c:v>5.592592592592592</c:v>
                </c:pt>
                <c:pt idx="37">
                  <c:v>5.765432098765432</c:v>
                </c:pt>
                <c:pt idx="38">
                  <c:v>5.938271604938271</c:v>
                </c:pt>
                <c:pt idx="39">
                  <c:v>6.111111111111111</c:v>
                </c:pt>
              </c:numCache>
            </c:numRef>
          </c:val>
        </c:ser>
        <c:ser>
          <c:idx val="3"/>
          <c:order val="3"/>
          <c:spPr>
            <a:solidFill>
              <a:srgbClr val="5A457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Domborzat!$A$4:$AN$4</c:f>
              <c:numCache>
                <c:ptCount val="40"/>
                <c:pt idx="0">
                  <c:v>3</c:v>
                </c:pt>
                <c:pt idx="1">
                  <c:v>3.333333333333333</c:v>
                </c:pt>
                <c:pt idx="2">
                  <c:v>3.666666666666667</c:v>
                </c:pt>
                <c:pt idx="3">
                  <c:v>4</c:v>
                </c:pt>
                <c:pt idx="4">
                  <c:v>4.333333333333334</c:v>
                </c:pt>
                <c:pt idx="5">
                  <c:v>4.666666666666667</c:v>
                </c:pt>
                <c:pt idx="6">
                  <c:v>5</c:v>
                </c:pt>
                <c:pt idx="7">
                  <c:v>5.333333333333333</c:v>
                </c:pt>
                <c:pt idx="8">
                  <c:v>5.666666666666667</c:v>
                </c:pt>
                <c:pt idx="9">
                  <c:v>6</c:v>
                </c:pt>
                <c:pt idx="10">
                  <c:v>6</c:v>
                </c:pt>
                <c:pt idx="11">
                  <c:v>5.777777777777778</c:v>
                </c:pt>
                <c:pt idx="12">
                  <c:v>5.555555555555555</c:v>
                </c:pt>
                <c:pt idx="13">
                  <c:v>5.333333333333333</c:v>
                </c:pt>
                <c:pt idx="14">
                  <c:v>5.111111111111112</c:v>
                </c:pt>
                <c:pt idx="15">
                  <c:v>4.888888888888889</c:v>
                </c:pt>
                <c:pt idx="16">
                  <c:v>4.666666666666667</c:v>
                </c:pt>
                <c:pt idx="17">
                  <c:v>4.444444444444445</c:v>
                </c:pt>
                <c:pt idx="18">
                  <c:v>4.222222222222222</c:v>
                </c:pt>
                <c:pt idx="19">
                  <c:v>4</c:v>
                </c:pt>
                <c:pt idx="20">
                  <c:v>4</c:v>
                </c:pt>
                <c:pt idx="21">
                  <c:v>4.148148148148148</c:v>
                </c:pt>
                <c:pt idx="22">
                  <c:v>4.296296296296296</c:v>
                </c:pt>
                <c:pt idx="23">
                  <c:v>4.444444444444444</c:v>
                </c:pt>
                <c:pt idx="24">
                  <c:v>4.592592592592593</c:v>
                </c:pt>
                <c:pt idx="25">
                  <c:v>4.7407407407407405</c:v>
                </c:pt>
                <c:pt idx="26">
                  <c:v>4.888888888888889</c:v>
                </c:pt>
                <c:pt idx="27">
                  <c:v>5.037037037037037</c:v>
                </c:pt>
                <c:pt idx="28">
                  <c:v>5.185185185185185</c:v>
                </c:pt>
                <c:pt idx="29">
                  <c:v>5.333333333333334</c:v>
                </c:pt>
                <c:pt idx="30">
                  <c:v>5.333333333333334</c:v>
                </c:pt>
                <c:pt idx="31">
                  <c:v>5.37037037037037</c:v>
                </c:pt>
                <c:pt idx="32">
                  <c:v>5.407407407407407</c:v>
                </c:pt>
                <c:pt idx="33">
                  <c:v>5.444444444444445</c:v>
                </c:pt>
                <c:pt idx="34">
                  <c:v>5.481481481481482</c:v>
                </c:pt>
                <c:pt idx="35">
                  <c:v>5.518518518518518</c:v>
                </c:pt>
                <c:pt idx="36">
                  <c:v>5.555555555555555</c:v>
                </c:pt>
                <c:pt idx="37">
                  <c:v>5.592592592592593</c:v>
                </c:pt>
                <c:pt idx="38">
                  <c:v>5.62962962962963</c:v>
                </c:pt>
                <c:pt idx="39">
                  <c:v>5.666666666666667</c:v>
                </c:pt>
              </c:numCache>
            </c:numRef>
          </c:val>
        </c:ser>
        <c:ser>
          <c:idx val="4"/>
          <c:order val="4"/>
          <c:spPr>
            <a:solidFill>
              <a:srgbClr val="337A8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Domborzat!$A$5:$AN$5</c:f>
              <c:numCache>
                <c:ptCount val="40"/>
                <c:pt idx="0">
                  <c:v>3.6666666666666665</c:v>
                </c:pt>
                <c:pt idx="1">
                  <c:v>3.962962962962963</c:v>
                </c:pt>
                <c:pt idx="2">
                  <c:v>4.2592592592592595</c:v>
                </c:pt>
                <c:pt idx="3">
                  <c:v>4.555555555555555</c:v>
                </c:pt>
                <c:pt idx="4">
                  <c:v>4.851851851851852</c:v>
                </c:pt>
                <c:pt idx="5">
                  <c:v>5.148148148148148</c:v>
                </c:pt>
                <c:pt idx="6">
                  <c:v>5.444444444444445</c:v>
                </c:pt>
                <c:pt idx="7">
                  <c:v>5.7407407407407405</c:v>
                </c:pt>
                <c:pt idx="8">
                  <c:v>6.037037037037037</c:v>
                </c:pt>
                <c:pt idx="9">
                  <c:v>6.333333333333333</c:v>
                </c:pt>
                <c:pt idx="10">
                  <c:v>6.333333333333333</c:v>
                </c:pt>
                <c:pt idx="11">
                  <c:v>6.037037037037037</c:v>
                </c:pt>
                <c:pt idx="12">
                  <c:v>5.7407407407407405</c:v>
                </c:pt>
                <c:pt idx="13">
                  <c:v>5.444444444444445</c:v>
                </c:pt>
                <c:pt idx="14">
                  <c:v>5.148148148148149</c:v>
                </c:pt>
                <c:pt idx="15">
                  <c:v>4.851851851851852</c:v>
                </c:pt>
                <c:pt idx="16">
                  <c:v>4.555555555555555</c:v>
                </c:pt>
                <c:pt idx="17">
                  <c:v>4.2592592592592595</c:v>
                </c:pt>
                <c:pt idx="18">
                  <c:v>3.962962962962963</c:v>
                </c:pt>
                <c:pt idx="19">
                  <c:v>3.666666666666667</c:v>
                </c:pt>
                <c:pt idx="20">
                  <c:v>3.666666666666667</c:v>
                </c:pt>
                <c:pt idx="21">
                  <c:v>3.9382716049382713</c:v>
                </c:pt>
                <c:pt idx="22">
                  <c:v>4.209876543209877</c:v>
                </c:pt>
                <c:pt idx="23">
                  <c:v>4.481481481481481</c:v>
                </c:pt>
                <c:pt idx="24">
                  <c:v>4.753086419753086</c:v>
                </c:pt>
                <c:pt idx="25">
                  <c:v>5.0246913580246915</c:v>
                </c:pt>
                <c:pt idx="26">
                  <c:v>5.296296296296296</c:v>
                </c:pt>
                <c:pt idx="27">
                  <c:v>5.567901234567901</c:v>
                </c:pt>
                <c:pt idx="28">
                  <c:v>5.839506172839506</c:v>
                </c:pt>
                <c:pt idx="29">
                  <c:v>6.111111111111111</c:v>
                </c:pt>
                <c:pt idx="30">
                  <c:v>6.111111111111111</c:v>
                </c:pt>
                <c:pt idx="31">
                  <c:v>6.012345679012345</c:v>
                </c:pt>
                <c:pt idx="32">
                  <c:v>5.913580246913581</c:v>
                </c:pt>
                <c:pt idx="33">
                  <c:v>5.814814814814815</c:v>
                </c:pt>
                <c:pt idx="34">
                  <c:v>5.716049382716049</c:v>
                </c:pt>
                <c:pt idx="35">
                  <c:v>5.617283950617284</c:v>
                </c:pt>
                <c:pt idx="36">
                  <c:v>5.518518518518518</c:v>
                </c:pt>
                <c:pt idx="37">
                  <c:v>5.419753086419753</c:v>
                </c:pt>
                <c:pt idx="38">
                  <c:v>5.320987654320987</c:v>
                </c:pt>
                <c:pt idx="39">
                  <c:v>5.222222222222222</c:v>
                </c:pt>
              </c:numCache>
            </c:numRef>
          </c:val>
        </c:ser>
        <c:ser>
          <c:idx val="5"/>
          <c:order val="5"/>
          <c:spPr>
            <a:solidFill>
              <a:srgbClr val="B16A2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Domborzat!$A$6:$AN$6</c:f>
              <c:numCache>
                <c:ptCount val="40"/>
                <c:pt idx="0">
                  <c:v>4.333333333333333</c:v>
                </c:pt>
                <c:pt idx="1">
                  <c:v>4.592592592592593</c:v>
                </c:pt>
                <c:pt idx="2">
                  <c:v>4.851851851851852</c:v>
                </c:pt>
                <c:pt idx="3">
                  <c:v>5.111111111111111</c:v>
                </c:pt>
                <c:pt idx="4">
                  <c:v>5.37037037037037</c:v>
                </c:pt>
                <c:pt idx="5">
                  <c:v>5.62962962962963</c:v>
                </c:pt>
                <c:pt idx="6">
                  <c:v>5.888888888888889</c:v>
                </c:pt>
                <c:pt idx="7">
                  <c:v>6.148148148148148</c:v>
                </c:pt>
                <c:pt idx="8">
                  <c:v>6.407407407407407</c:v>
                </c:pt>
                <c:pt idx="9">
                  <c:v>6.666666666666666</c:v>
                </c:pt>
                <c:pt idx="10">
                  <c:v>6.666666666666666</c:v>
                </c:pt>
                <c:pt idx="11">
                  <c:v>6.296296296296296</c:v>
                </c:pt>
                <c:pt idx="12">
                  <c:v>5.9259259259259265</c:v>
                </c:pt>
                <c:pt idx="13">
                  <c:v>5.555555555555555</c:v>
                </c:pt>
                <c:pt idx="14">
                  <c:v>5.185185185185185</c:v>
                </c:pt>
                <c:pt idx="15">
                  <c:v>4.814814814814815</c:v>
                </c:pt>
                <c:pt idx="16">
                  <c:v>4.444444444444445</c:v>
                </c:pt>
                <c:pt idx="17">
                  <c:v>4.074074074074074</c:v>
                </c:pt>
                <c:pt idx="18">
                  <c:v>3.7037037037037037</c:v>
                </c:pt>
                <c:pt idx="19">
                  <c:v>3.3333333333333335</c:v>
                </c:pt>
                <c:pt idx="20">
                  <c:v>3.3333333333333335</c:v>
                </c:pt>
                <c:pt idx="21">
                  <c:v>3.7283950617283947</c:v>
                </c:pt>
                <c:pt idx="22">
                  <c:v>4.1234567901234565</c:v>
                </c:pt>
                <c:pt idx="23">
                  <c:v>4.518518518518518</c:v>
                </c:pt>
                <c:pt idx="24">
                  <c:v>4.91358024691358</c:v>
                </c:pt>
                <c:pt idx="25">
                  <c:v>5.3086419753086425</c:v>
                </c:pt>
                <c:pt idx="26">
                  <c:v>5.703703703703704</c:v>
                </c:pt>
                <c:pt idx="27">
                  <c:v>6.098765432098765</c:v>
                </c:pt>
                <c:pt idx="28">
                  <c:v>6.493827160493827</c:v>
                </c:pt>
                <c:pt idx="29">
                  <c:v>6.888888888888889</c:v>
                </c:pt>
                <c:pt idx="30">
                  <c:v>6.888888888888889</c:v>
                </c:pt>
                <c:pt idx="31">
                  <c:v>6.65432098765432</c:v>
                </c:pt>
                <c:pt idx="32">
                  <c:v>6.419753086419753</c:v>
                </c:pt>
                <c:pt idx="33">
                  <c:v>6.185185185185185</c:v>
                </c:pt>
                <c:pt idx="34">
                  <c:v>5.950617283950617</c:v>
                </c:pt>
                <c:pt idx="35">
                  <c:v>5.716049382716049</c:v>
                </c:pt>
                <c:pt idx="36">
                  <c:v>5.481481481481481</c:v>
                </c:pt>
                <c:pt idx="37">
                  <c:v>5.246913580246913</c:v>
                </c:pt>
                <c:pt idx="38">
                  <c:v>5.012345679012346</c:v>
                </c:pt>
                <c:pt idx="39">
                  <c:v>4.777777777777778</c:v>
                </c:pt>
              </c:numCache>
            </c:numRef>
          </c:val>
        </c:ser>
        <c:ser>
          <c:idx val="6"/>
          <c:order val="6"/>
          <c:spPr>
            <a:solidFill>
              <a:srgbClr val="40699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Domborzat!$A$7:$AN$7</c:f>
              <c:numCache>
                <c:ptCount val="40"/>
                <c:pt idx="0">
                  <c:v>5</c:v>
                </c:pt>
                <c:pt idx="1">
                  <c:v>5.222222222222221</c:v>
                </c:pt>
                <c:pt idx="2">
                  <c:v>5.444444444444445</c:v>
                </c:pt>
                <c:pt idx="3">
                  <c:v>5.666666666666666</c:v>
                </c:pt>
                <c:pt idx="4">
                  <c:v>5.888888888888889</c:v>
                </c:pt>
                <c:pt idx="5">
                  <c:v>6.111111111111111</c:v>
                </c:pt>
                <c:pt idx="6">
                  <c:v>6.333333333333333</c:v>
                </c:pt>
                <c:pt idx="7">
                  <c:v>6.555555555555555</c:v>
                </c:pt>
                <c:pt idx="8">
                  <c:v>6.777777777777779</c:v>
                </c:pt>
                <c:pt idx="9">
                  <c:v>7</c:v>
                </c:pt>
                <c:pt idx="10">
                  <c:v>7</c:v>
                </c:pt>
                <c:pt idx="11">
                  <c:v>6.555555555555555</c:v>
                </c:pt>
                <c:pt idx="12">
                  <c:v>6.111111111111112</c:v>
                </c:pt>
                <c:pt idx="13">
                  <c:v>5.666666666666667</c:v>
                </c:pt>
                <c:pt idx="14">
                  <c:v>5.222222222222222</c:v>
                </c:pt>
                <c:pt idx="15">
                  <c:v>4.777777777777778</c:v>
                </c:pt>
                <c:pt idx="16">
                  <c:v>4.333333333333333</c:v>
                </c:pt>
                <c:pt idx="17">
                  <c:v>3.8888888888888893</c:v>
                </c:pt>
                <c:pt idx="18">
                  <c:v>3.4444444444444446</c:v>
                </c:pt>
                <c:pt idx="19">
                  <c:v>3</c:v>
                </c:pt>
                <c:pt idx="20">
                  <c:v>3</c:v>
                </c:pt>
                <c:pt idx="21">
                  <c:v>3.5185185185185186</c:v>
                </c:pt>
                <c:pt idx="22">
                  <c:v>4.037037037037037</c:v>
                </c:pt>
                <c:pt idx="23">
                  <c:v>4.555555555555555</c:v>
                </c:pt>
                <c:pt idx="24">
                  <c:v>5.0740740740740735</c:v>
                </c:pt>
                <c:pt idx="25">
                  <c:v>5.592592592592593</c:v>
                </c:pt>
                <c:pt idx="26">
                  <c:v>6.111111111111111</c:v>
                </c:pt>
                <c:pt idx="27">
                  <c:v>6.62962962962963</c:v>
                </c:pt>
                <c:pt idx="28">
                  <c:v>7.148148148148148</c:v>
                </c:pt>
                <c:pt idx="29">
                  <c:v>7.666666666666667</c:v>
                </c:pt>
                <c:pt idx="30">
                  <c:v>7.666666666666667</c:v>
                </c:pt>
                <c:pt idx="31">
                  <c:v>7.296296296296296</c:v>
                </c:pt>
                <c:pt idx="32">
                  <c:v>6.925925925925926</c:v>
                </c:pt>
                <c:pt idx="33">
                  <c:v>6.555555555555555</c:v>
                </c:pt>
                <c:pt idx="34">
                  <c:v>6.185185185185185</c:v>
                </c:pt>
                <c:pt idx="35">
                  <c:v>5.814814814814815</c:v>
                </c:pt>
                <c:pt idx="36">
                  <c:v>5.444444444444444</c:v>
                </c:pt>
                <c:pt idx="37">
                  <c:v>5.0740740740740735</c:v>
                </c:pt>
                <c:pt idx="38">
                  <c:v>4.703703703703704</c:v>
                </c:pt>
                <c:pt idx="39">
                  <c:v>4.333333333333334</c:v>
                </c:pt>
              </c:numCache>
            </c:numRef>
          </c:val>
        </c:ser>
        <c:ser>
          <c:idx val="7"/>
          <c:order val="7"/>
          <c:spPr>
            <a:solidFill>
              <a:srgbClr val="9E413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Domborzat!$A$8:$AN$8</c:f>
              <c:numCache>
                <c:ptCount val="40"/>
                <c:pt idx="0">
                  <c:v>5.666666666666666</c:v>
                </c:pt>
                <c:pt idx="1">
                  <c:v>5.851851851851851</c:v>
                </c:pt>
                <c:pt idx="2">
                  <c:v>6.037037037037038</c:v>
                </c:pt>
                <c:pt idx="3">
                  <c:v>6.222222222222222</c:v>
                </c:pt>
                <c:pt idx="4">
                  <c:v>6.407407407407408</c:v>
                </c:pt>
                <c:pt idx="5">
                  <c:v>6.592592592592593</c:v>
                </c:pt>
                <c:pt idx="6">
                  <c:v>6.777777777777777</c:v>
                </c:pt>
                <c:pt idx="7">
                  <c:v>6.962962962962963</c:v>
                </c:pt>
                <c:pt idx="8">
                  <c:v>7.148148148148149</c:v>
                </c:pt>
                <c:pt idx="9">
                  <c:v>7.333333333333333</c:v>
                </c:pt>
                <c:pt idx="10">
                  <c:v>7.333333333333333</c:v>
                </c:pt>
                <c:pt idx="11">
                  <c:v>6.814814814814815</c:v>
                </c:pt>
                <c:pt idx="12">
                  <c:v>6.296296296296297</c:v>
                </c:pt>
                <c:pt idx="13">
                  <c:v>5.777777777777778</c:v>
                </c:pt>
                <c:pt idx="14">
                  <c:v>5.2592592592592595</c:v>
                </c:pt>
                <c:pt idx="15">
                  <c:v>4.7407407407407405</c:v>
                </c:pt>
                <c:pt idx="16">
                  <c:v>4.222222222222222</c:v>
                </c:pt>
                <c:pt idx="17">
                  <c:v>3.703703703703704</c:v>
                </c:pt>
                <c:pt idx="18">
                  <c:v>3.185185185185185</c:v>
                </c:pt>
                <c:pt idx="19">
                  <c:v>2.666666666666667</c:v>
                </c:pt>
                <c:pt idx="20">
                  <c:v>2.666666666666667</c:v>
                </c:pt>
                <c:pt idx="21">
                  <c:v>3.308641975308642</c:v>
                </c:pt>
                <c:pt idx="22">
                  <c:v>3.950617283950617</c:v>
                </c:pt>
                <c:pt idx="23">
                  <c:v>4.592592592592592</c:v>
                </c:pt>
                <c:pt idx="24">
                  <c:v>5.234567901234568</c:v>
                </c:pt>
                <c:pt idx="25">
                  <c:v>5.8765432098765435</c:v>
                </c:pt>
                <c:pt idx="26">
                  <c:v>6.518518518518518</c:v>
                </c:pt>
                <c:pt idx="27">
                  <c:v>7.160493827160494</c:v>
                </c:pt>
                <c:pt idx="28">
                  <c:v>7.802469135802468</c:v>
                </c:pt>
                <c:pt idx="29">
                  <c:v>8.444444444444445</c:v>
                </c:pt>
                <c:pt idx="30">
                  <c:v>8.444444444444445</c:v>
                </c:pt>
                <c:pt idx="31">
                  <c:v>7.93827160493827</c:v>
                </c:pt>
                <c:pt idx="32">
                  <c:v>7.432098765432099</c:v>
                </c:pt>
                <c:pt idx="33">
                  <c:v>6.925925925925926</c:v>
                </c:pt>
                <c:pt idx="34">
                  <c:v>6.419753086419753</c:v>
                </c:pt>
                <c:pt idx="35">
                  <c:v>5.91358024691358</c:v>
                </c:pt>
                <c:pt idx="36">
                  <c:v>5.4074074074074066</c:v>
                </c:pt>
                <c:pt idx="37">
                  <c:v>4.901234567901234</c:v>
                </c:pt>
                <c:pt idx="38">
                  <c:v>4.395061728395062</c:v>
                </c:pt>
                <c:pt idx="39">
                  <c:v>3.8888888888888893</c:v>
                </c:pt>
              </c:numCache>
            </c:numRef>
          </c:val>
        </c:ser>
        <c:ser>
          <c:idx val="8"/>
          <c:order val="8"/>
          <c:spPr>
            <a:solidFill>
              <a:srgbClr val="7F9A4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Domborzat!$A$9:$AN$9</c:f>
              <c:numCache>
                <c:ptCount val="40"/>
                <c:pt idx="0">
                  <c:v>6.333333333333333</c:v>
                </c:pt>
                <c:pt idx="1">
                  <c:v>6.481481481481481</c:v>
                </c:pt>
                <c:pt idx="2">
                  <c:v>6.62962962962963</c:v>
                </c:pt>
                <c:pt idx="3">
                  <c:v>6.777777777777778</c:v>
                </c:pt>
                <c:pt idx="4">
                  <c:v>6.9259259259259265</c:v>
                </c:pt>
                <c:pt idx="5">
                  <c:v>7.074074074074074</c:v>
                </c:pt>
                <c:pt idx="6">
                  <c:v>7.222222222222221</c:v>
                </c:pt>
                <c:pt idx="7">
                  <c:v>7.37037037037037</c:v>
                </c:pt>
                <c:pt idx="8">
                  <c:v>7.518518518518519</c:v>
                </c:pt>
                <c:pt idx="9">
                  <c:v>7.666666666666666</c:v>
                </c:pt>
                <c:pt idx="10">
                  <c:v>7.666666666666666</c:v>
                </c:pt>
                <c:pt idx="11">
                  <c:v>7.074074074074074</c:v>
                </c:pt>
                <c:pt idx="12">
                  <c:v>6.481481481481482</c:v>
                </c:pt>
                <c:pt idx="13">
                  <c:v>5.888888888888889</c:v>
                </c:pt>
                <c:pt idx="14">
                  <c:v>5.296296296296297</c:v>
                </c:pt>
                <c:pt idx="15">
                  <c:v>4.703703703703704</c:v>
                </c:pt>
                <c:pt idx="16">
                  <c:v>4.111111111111111</c:v>
                </c:pt>
                <c:pt idx="17">
                  <c:v>3.518518518518519</c:v>
                </c:pt>
                <c:pt idx="18">
                  <c:v>2.925925925925926</c:v>
                </c:pt>
                <c:pt idx="19">
                  <c:v>2.3333333333333335</c:v>
                </c:pt>
                <c:pt idx="20">
                  <c:v>2.3333333333333335</c:v>
                </c:pt>
                <c:pt idx="21">
                  <c:v>3.0987654320987654</c:v>
                </c:pt>
                <c:pt idx="22">
                  <c:v>3.8641975308641974</c:v>
                </c:pt>
                <c:pt idx="23">
                  <c:v>4.629629629629629</c:v>
                </c:pt>
                <c:pt idx="24">
                  <c:v>5.395061728395062</c:v>
                </c:pt>
                <c:pt idx="25">
                  <c:v>6.160493827160494</c:v>
                </c:pt>
                <c:pt idx="26">
                  <c:v>6.925925925925926</c:v>
                </c:pt>
                <c:pt idx="27">
                  <c:v>7.6913580246913575</c:v>
                </c:pt>
                <c:pt idx="28">
                  <c:v>8.45679012345679</c:v>
                </c:pt>
                <c:pt idx="29">
                  <c:v>9.222222222222221</c:v>
                </c:pt>
                <c:pt idx="30">
                  <c:v>9.222222222222221</c:v>
                </c:pt>
                <c:pt idx="31">
                  <c:v>8.580246913580247</c:v>
                </c:pt>
                <c:pt idx="32">
                  <c:v>7.938271604938272</c:v>
                </c:pt>
                <c:pt idx="33">
                  <c:v>7.296296296296296</c:v>
                </c:pt>
                <c:pt idx="34">
                  <c:v>6.654320987654321</c:v>
                </c:pt>
                <c:pt idx="35">
                  <c:v>6.012345679012345</c:v>
                </c:pt>
                <c:pt idx="36">
                  <c:v>5.37037037037037</c:v>
                </c:pt>
                <c:pt idx="37">
                  <c:v>4.728395061728395</c:v>
                </c:pt>
                <c:pt idx="38">
                  <c:v>4.086419753086419</c:v>
                </c:pt>
                <c:pt idx="39">
                  <c:v>3.4444444444444446</c:v>
                </c:pt>
              </c:numCache>
            </c:numRef>
          </c:val>
        </c:ser>
        <c:ser>
          <c:idx val="9"/>
          <c:order val="9"/>
          <c:spPr>
            <a:solidFill>
              <a:srgbClr val="69518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Domborzat!$A$10:$AN$10</c:f>
              <c:numCache>
                <c:ptCount val="40"/>
                <c:pt idx="0">
                  <c:v>7</c:v>
                </c:pt>
                <c:pt idx="1">
                  <c:v>7.111111111111111</c:v>
                </c:pt>
                <c:pt idx="2">
                  <c:v>7.222222222222223</c:v>
                </c:pt>
                <c:pt idx="3">
                  <c:v>7.333333333333333</c:v>
                </c:pt>
                <c:pt idx="4">
                  <c:v>7.4444444444444455</c:v>
                </c:pt>
                <c:pt idx="5">
                  <c:v>7.555555555555555</c:v>
                </c:pt>
                <c:pt idx="6">
                  <c:v>7.666666666666666</c:v>
                </c:pt>
                <c:pt idx="7">
                  <c:v>7.777777777777778</c:v>
                </c:pt>
                <c:pt idx="8">
                  <c:v>7.888888888888889</c:v>
                </c:pt>
                <c:pt idx="9">
                  <c:v>8</c:v>
                </c:pt>
                <c:pt idx="10">
                  <c:v>8</c:v>
                </c:pt>
                <c:pt idx="11">
                  <c:v>7.333333333333333</c:v>
                </c:pt>
                <c:pt idx="12">
                  <c:v>6.666666666666667</c:v>
                </c:pt>
                <c:pt idx="13">
                  <c:v>6</c:v>
                </c:pt>
                <c:pt idx="14">
                  <c:v>5.333333333333334</c:v>
                </c:pt>
                <c:pt idx="15">
                  <c:v>4.666666666666667</c:v>
                </c:pt>
                <c:pt idx="16">
                  <c:v>4</c:v>
                </c:pt>
                <c:pt idx="17">
                  <c:v>3.333333333333334</c:v>
                </c:pt>
                <c:pt idx="18">
                  <c:v>2.666666666666667</c:v>
                </c:pt>
                <c:pt idx="19">
                  <c:v>2</c:v>
                </c:pt>
                <c:pt idx="20">
                  <c:v>2</c:v>
                </c:pt>
                <c:pt idx="21">
                  <c:v>2.888888888888889</c:v>
                </c:pt>
                <c:pt idx="22">
                  <c:v>3.7777777777777777</c:v>
                </c:pt>
                <c:pt idx="23">
                  <c:v>4.666666666666666</c:v>
                </c:pt>
                <c:pt idx="24">
                  <c:v>5.555555555555555</c:v>
                </c:pt>
                <c:pt idx="25">
                  <c:v>6.444444444444445</c:v>
                </c:pt>
                <c:pt idx="26">
                  <c:v>7.333333333333333</c:v>
                </c:pt>
                <c:pt idx="27">
                  <c:v>8.222222222222221</c:v>
                </c:pt>
                <c:pt idx="28">
                  <c:v>9.11111111111111</c:v>
                </c:pt>
                <c:pt idx="29">
                  <c:v>10</c:v>
                </c:pt>
                <c:pt idx="30">
                  <c:v>10</c:v>
                </c:pt>
                <c:pt idx="31">
                  <c:v>9.222222222222221</c:v>
                </c:pt>
                <c:pt idx="32">
                  <c:v>8.444444444444445</c:v>
                </c:pt>
                <c:pt idx="33">
                  <c:v>7.666666666666666</c:v>
                </c:pt>
                <c:pt idx="34">
                  <c:v>6.888888888888889</c:v>
                </c:pt>
                <c:pt idx="35">
                  <c:v>6.111111111111111</c:v>
                </c:pt>
                <c:pt idx="36">
                  <c:v>5.333333333333333</c:v>
                </c:pt>
                <c:pt idx="37">
                  <c:v>4.555555555555555</c:v>
                </c:pt>
                <c:pt idx="38">
                  <c:v>3.7777777777777777</c:v>
                </c:pt>
                <c:pt idx="39">
                  <c:v>3</c:v>
                </c:pt>
              </c:numCache>
            </c:numRef>
          </c:val>
        </c:ser>
        <c:ser>
          <c:idx val="10"/>
          <c:order val="10"/>
          <c:spPr>
            <a:solidFill>
              <a:srgbClr val="3C8DA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Domborzat!$A$11:$AN$11</c:f>
              <c:numCache>
                <c:ptCount val="40"/>
                <c:pt idx="0">
                  <c:v>7</c:v>
                </c:pt>
                <c:pt idx="1">
                  <c:v>7.111111111111111</c:v>
                </c:pt>
                <c:pt idx="2">
                  <c:v>7.222222222222222</c:v>
                </c:pt>
                <c:pt idx="3">
                  <c:v>7.333333333333333</c:v>
                </c:pt>
                <c:pt idx="4">
                  <c:v>7.444444444444445</c:v>
                </c:pt>
                <c:pt idx="5">
                  <c:v>7.555555555555555</c:v>
                </c:pt>
                <c:pt idx="6">
                  <c:v>7.666666666666667</c:v>
                </c:pt>
                <c:pt idx="7">
                  <c:v>7.777777777777778</c:v>
                </c:pt>
                <c:pt idx="8">
                  <c:v>7.888888888888889</c:v>
                </c:pt>
                <c:pt idx="9">
                  <c:v>8</c:v>
                </c:pt>
                <c:pt idx="10">
                  <c:v>8</c:v>
                </c:pt>
                <c:pt idx="11">
                  <c:v>7.333333333333333</c:v>
                </c:pt>
                <c:pt idx="12">
                  <c:v>6.666666666666667</c:v>
                </c:pt>
                <c:pt idx="13">
                  <c:v>6</c:v>
                </c:pt>
                <c:pt idx="14">
                  <c:v>5.333333333333334</c:v>
                </c:pt>
                <c:pt idx="15">
                  <c:v>4.666666666666667</c:v>
                </c:pt>
                <c:pt idx="16">
                  <c:v>4</c:v>
                </c:pt>
                <c:pt idx="17">
                  <c:v>3.333333333333334</c:v>
                </c:pt>
                <c:pt idx="18">
                  <c:v>2.666666666666667</c:v>
                </c:pt>
                <c:pt idx="19">
                  <c:v>2</c:v>
                </c:pt>
                <c:pt idx="20">
                  <c:v>2</c:v>
                </c:pt>
                <c:pt idx="21">
                  <c:v>2.888888888888889</c:v>
                </c:pt>
                <c:pt idx="22">
                  <c:v>3.7777777777777777</c:v>
                </c:pt>
                <c:pt idx="23">
                  <c:v>4.666666666666666</c:v>
                </c:pt>
                <c:pt idx="24">
                  <c:v>5.555555555555555</c:v>
                </c:pt>
                <c:pt idx="25">
                  <c:v>6.444444444444445</c:v>
                </c:pt>
                <c:pt idx="26">
                  <c:v>7.333333333333333</c:v>
                </c:pt>
                <c:pt idx="27">
                  <c:v>8.222222222222221</c:v>
                </c:pt>
                <c:pt idx="28">
                  <c:v>9.11111111111111</c:v>
                </c:pt>
                <c:pt idx="29">
                  <c:v>10</c:v>
                </c:pt>
                <c:pt idx="30">
                  <c:v>10</c:v>
                </c:pt>
                <c:pt idx="31">
                  <c:v>9.222222222222221</c:v>
                </c:pt>
                <c:pt idx="32">
                  <c:v>8.444444444444445</c:v>
                </c:pt>
                <c:pt idx="33">
                  <c:v>7.666666666666666</c:v>
                </c:pt>
                <c:pt idx="34">
                  <c:v>6.888888888888889</c:v>
                </c:pt>
                <c:pt idx="35">
                  <c:v>6.111111111111111</c:v>
                </c:pt>
                <c:pt idx="36">
                  <c:v>5.333333333333333</c:v>
                </c:pt>
                <c:pt idx="37">
                  <c:v>4.555555555555555</c:v>
                </c:pt>
                <c:pt idx="38">
                  <c:v>3.7777777777777777</c:v>
                </c:pt>
                <c:pt idx="39">
                  <c:v>3</c:v>
                </c:pt>
              </c:numCache>
            </c:numRef>
          </c:val>
        </c:ser>
        <c:ser>
          <c:idx val="11"/>
          <c:order val="11"/>
          <c:spPr>
            <a:solidFill>
              <a:srgbClr val="CC7B3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Domborzat!$A$12:$AN$12</c:f>
              <c:numCache>
                <c:ptCount val="40"/>
                <c:pt idx="0">
                  <c:v>6.777777777777778</c:v>
                </c:pt>
                <c:pt idx="1">
                  <c:v>6.851851851851851</c:v>
                </c:pt>
                <c:pt idx="2">
                  <c:v>6.925925925925926</c:v>
                </c:pt>
                <c:pt idx="3">
                  <c:v>7</c:v>
                </c:pt>
                <c:pt idx="4">
                  <c:v>7.074074074074074</c:v>
                </c:pt>
                <c:pt idx="5">
                  <c:v>7.148148148148148</c:v>
                </c:pt>
                <c:pt idx="6">
                  <c:v>7.222222222222222</c:v>
                </c:pt>
                <c:pt idx="7">
                  <c:v>7.296296296296296</c:v>
                </c:pt>
                <c:pt idx="8">
                  <c:v>7.37037037037037</c:v>
                </c:pt>
                <c:pt idx="9">
                  <c:v>7.444444444444445</c:v>
                </c:pt>
                <c:pt idx="10">
                  <c:v>7.444444444444445</c:v>
                </c:pt>
                <c:pt idx="11">
                  <c:v>6.814814814814815</c:v>
                </c:pt>
                <c:pt idx="12">
                  <c:v>6.185185185185185</c:v>
                </c:pt>
                <c:pt idx="13">
                  <c:v>5.555555555555555</c:v>
                </c:pt>
                <c:pt idx="14">
                  <c:v>4.9259259259259265</c:v>
                </c:pt>
                <c:pt idx="15">
                  <c:v>4.296296296296297</c:v>
                </c:pt>
                <c:pt idx="16">
                  <c:v>3.6666666666666665</c:v>
                </c:pt>
                <c:pt idx="17">
                  <c:v>3.0370370370370376</c:v>
                </c:pt>
                <c:pt idx="18">
                  <c:v>2.4074074074074074</c:v>
                </c:pt>
                <c:pt idx="19">
                  <c:v>1.7777777777777777</c:v>
                </c:pt>
                <c:pt idx="20">
                  <c:v>1.7777777777777777</c:v>
                </c:pt>
                <c:pt idx="21">
                  <c:v>2.617283950617284</c:v>
                </c:pt>
                <c:pt idx="22">
                  <c:v>3.45679012345679</c:v>
                </c:pt>
                <c:pt idx="23">
                  <c:v>4.296296296296296</c:v>
                </c:pt>
                <c:pt idx="24">
                  <c:v>5.135802469135802</c:v>
                </c:pt>
                <c:pt idx="25">
                  <c:v>5.9753086419753085</c:v>
                </c:pt>
                <c:pt idx="26">
                  <c:v>6.814814814814815</c:v>
                </c:pt>
                <c:pt idx="27">
                  <c:v>7.65432098765432</c:v>
                </c:pt>
                <c:pt idx="28">
                  <c:v>8.493827160493828</c:v>
                </c:pt>
                <c:pt idx="29">
                  <c:v>9.333333333333334</c:v>
                </c:pt>
                <c:pt idx="30">
                  <c:v>9.333333333333334</c:v>
                </c:pt>
                <c:pt idx="31">
                  <c:v>8.691358024691358</c:v>
                </c:pt>
                <c:pt idx="32">
                  <c:v>8.049382716049383</c:v>
                </c:pt>
                <c:pt idx="33">
                  <c:v>7.4074074074074066</c:v>
                </c:pt>
                <c:pt idx="34">
                  <c:v>6.765432098765433</c:v>
                </c:pt>
                <c:pt idx="35">
                  <c:v>6.1234567901234565</c:v>
                </c:pt>
                <c:pt idx="36">
                  <c:v>5.481481481481481</c:v>
                </c:pt>
                <c:pt idx="37">
                  <c:v>4.839506172839506</c:v>
                </c:pt>
                <c:pt idx="38">
                  <c:v>4.197530864197531</c:v>
                </c:pt>
                <c:pt idx="39">
                  <c:v>3.5555555555555554</c:v>
                </c:pt>
              </c:numCache>
            </c:numRef>
          </c:val>
        </c:ser>
        <c:ser>
          <c:idx val="12"/>
          <c:order val="12"/>
          <c:spPr>
            <a:solidFill>
              <a:srgbClr val="4876A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Domborzat!$A$13:$AN$13</c:f>
              <c:numCache>
                <c:ptCount val="40"/>
                <c:pt idx="0">
                  <c:v>6.555555555555555</c:v>
                </c:pt>
                <c:pt idx="1">
                  <c:v>6.592592592592593</c:v>
                </c:pt>
                <c:pt idx="2">
                  <c:v>6.62962962962963</c:v>
                </c:pt>
                <c:pt idx="3">
                  <c:v>6.666666666666666</c:v>
                </c:pt>
                <c:pt idx="4">
                  <c:v>6.703703703703704</c:v>
                </c:pt>
                <c:pt idx="5">
                  <c:v>6.7407407407407405</c:v>
                </c:pt>
                <c:pt idx="6">
                  <c:v>6.777777777777779</c:v>
                </c:pt>
                <c:pt idx="7">
                  <c:v>6.814814814814815</c:v>
                </c:pt>
                <c:pt idx="8">
                  <c:v>6.851851851851852</c:v>
                </c:pt>
                <c:pt idx="9">
                  <c:v>6.888888888888889</c:v>
                </c:pt>
                <c:pt idx="10">
                  <c:v>6.888888888888889</c:v>
                </c:pt>
                <c:pt idx="11">
                  <c:v>6.296296296296296</c:v>
                </c:pt>
                <c:pt idx="12">
                  <c:v>5.703703703703704</c:v>
                </c:pt>
                <c:pt idx="13">
                  <c:v>5.111111111111111</c:v>
                </c:pt>
                <c:pt idx="14">
                  <c:v>4.518518518518519</c:v>
                </c:pt>
                <c:pt idx="15">
                  <c:v>3.925925925925926</c:v>
                </c:pt>
                <c:pt idx="16">
                  <c:v>3.3333333333333335</c:v>
                </c:pt>
                <c:pt idx="17">
                  <c:v>2.7407407407407414</c:v>
                </c:pt>
                <c:pt idx="18">
                  <c:v>2.1481481481481484</c:v>
                </c:pt>
                <c:pt idx="19">
                  <c:v>1.5555555555555556</c:v>
                </c:pt>
                <c:pt idx="20">
                  <c:v>1.5555555555555556</c:v>
                </c:pt>
                <c:pt idx="21">
                  <c:v>2.3456790123456788</c:v>
                </c:pt>
                <c:pt idx="22">
                  <c:v>3.135802469135802</c:v>
                </c:pt>
                <c:pt idx="23">
                  <c:v>3.9259259259259256</c:v>
                </c:pt>
                <c:pt idx="24">
                  <c:v>4.716049382716049</c:v>
                </c:pt>
                <c:pt idx="25">
                  <c:v>5.506172839506173</c:v>
                </c:pt>
                <c:pt idx="26">
                  <c:v>6.296296296296296</c:v>
                </c:pt>
                <c:pt idx="27">
                  <c:v>7.086419753086419</c:v>
                </c:pt>
                <c:pt idx="28">
                  <c:v>7.876543209876543</c:v>
                </c:pt>
                <c:pt idx="29">
                  <c:v>8.666666666666666</c:v>
                </c:pt>
                <c:pt idx="30">
                  <c:v>8.666666666666666</c:v>
                </c:pt>
                <c:pt idx="31">
                  <c:v>8.160493827160494</c:v>
                </c:pt>
                <c:pt idx="32">
                  <c:v>7.654320987654321</c:v>
                </c:pt>
                <c:pt idx="33">
                  <c:v>7.148148148148148</c:v>
                </c:pt>
                <c:pt idx="34">
                  <c:v>6.6419753086419755</c:v>
                </c:pt>
                <c:pt idx="35">
                  <c:v>6.135802469135802</c:v>
                </c:pt>
                <c:pt idx="36">
                  <c:v>5.629629629629629</c:v>
                </c:pt>
                <c:pt idx="37">
                  <c:v>5.1234567901234565</c:v>
                </c:pt>
                <c:pt idx="38">
                  <c:v>4.617283950617284</c:v>
                </c:pt>
                <c:pt idx="39">
                  <c:v>4.111111111111111</c:v>
                </c:pt>
              </c:numCache>
            </c:numRef>
          </c:val>
        </c:ser>
        <c:ser>
          <c:idx val="13"/>
          <c:order val="13"/>
          <c:spPr>
            <a:solidFill>
              <a:srgbClr val="B0494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Domborzat!$A$14:$AN$14</c:f>
              <c:numCache>
                <c:ptCount val="40"/>
                <c:pt idx="0">
                  <c:v>6.333333333333333</c:v>
                </c:pt>
                <c:pt idx="1">
                  <c:v>6.333333333333333</c:v>
                </c:pt>
                <c:pt idx="2">
                  <c:v>6.333333333333333</c:v>
                </c:pt>
                <c:pt idx="3">
                  <c:v>6.333333333333333</c:v>
                </c:pt>
                <c:pt idx="4">
                  <c:v>6.333333333333333</c:v>
                </c:pt>
                <c:pt idx="5">
                  <c:v>6.333333333333333</c:v>
                </c:pt>
                <c:pt idx="6">
                  <c:v>6.333333333333334</c:v>
                </c:pt>
                <c:pt idx="7">
                  <c:v>6.333333333333333</c:v>
                </c:pt>
                <c:pt idx="8">
                  <c:v>6.333333333333334</c:v>
                </c:pt>
                <c:pt idx="9">
                  <c:v>6.333333333333333</c:v>
                </c:pt>
                <c:pt idx="10">
                  <c:v>6.333333333333333</c:v>
                </c:pt>
                <c:pt idx="11">
                  <c:v>5.777777777777778</c:v>
                </c:pt>
                <c:pt idx="12">
                  <c:v>5.222222222222222</c:v>
                </c:pt>
                <c:pt idx="13">
                  <c:v>4.666666666666667</c:v>
                </c:pt>
                <c:pt idx="14">
                  <c:v>4.111111111111112</c:v>
                </c:pt>
                <c:pt idx="15">
                  <c:v>3.555555555555556</c:v>
                </c:pt>
                <c:pt idx="16">
                  <c:v>3</c:v>
                </c:pt>
                <c:pt idx="17">
                  <c:v>2.4444444444444446</c:v>
                </c:pt>
                <c:pt idx="18">
                  <c:v>1.888888888888889</c:v>
                </c:pt>
                <c:pt idx="19">
                  <c:v>1.3333333333333335</c:v>
                </c:pt>
                <c:pt idx="20">
                  <c:v>1.3333333333333335</c:v>
                </c:pt>
                <c:pt idx="21">
                  <c:v>2.074074074074074</c:v>
                </c:pt>
                <c:pt idx="22">
                  <c:v>2.814814814814815</c:v>
                </c:pt>
                <c:pt idx="23">
                  <c:v>3.555555555555555</c:v>
                </c:pt>
                <c:pt idx="24">
                  <c:v>4.296296296296296</c:v>
                </c:pt>
                <c:pt idx="25">
                  <c:v>5.037037037037037</c:v>
                </c:pt>
                <c:pt idx="26">
                  <c:v>5.777777777777778</c:v>
                </c:pt>
                <c:pt idx="27">
                  <c:v>6.518518518518517</c:v>
                </c:pt>
                <c:pt idx="28">
                  <c:v>7.2592592592592595</c:v>
                </c:pt>
                <c:pt idx="29">
                  <c:v>8</c:v>
                </c:pt>
                <c:pt idx="30">
                  <c:v>8</c:v>
                </c:pt>
                <c:pt idx="31">
                  <c:v>7.629629629629629</c:v>
                </c:pt>
                <c:pt idx="32">
                  <c:v>7.2592592592592595</c:v>
                </c:pt>
                <c:pt idx="33">
                  <c:v>6.888888888888888</c:v>
                </c:pt>
                <c:pt idx="34">
                  <c:v>6.518518518518519</c:v>
                </c:pt>
                <c:pt idx="35">
                  <c:v>6.148148148148148</c:v>
                </c:pt>
                <c:pt idx="36">
                  <c:v>5.777777777777778</c:v>
                </c:pt>
                <c:pt idx="37">
                  <c:v>5.407407407407407</c:v>
                </c:pt>
                <c:pt idx="38">
                  <c:v>5.037037037037036</c:v>
                </c:pt>
                <c:pt idx="39">
                  <c:v>4.666666666666667</c:v>
                </c:pt>
              </c:numCache>
            </c:numRef>
          </c:val>
        </c:ser>
        <c:ser>
          <c:idx val="14"/>
          <c:order val="14"/>
          <c:spPr>
            <a:solidFill>
              <a:srgbClr val="8EAB5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Domborzat!$A$15:$AN$15</c:f>
              <c:numCache>
                <c:ptCount val="40"/>
                <c:pt idx="0">
                  <c:v>6.111111111111111</c:v>
                </c:pt>
                <c:pt idx="1">
                  <c:v>6.0740740740740735</c:v>
                </c:pt>
                <c:pt idx="2">
                  <c:v>6.037037037037037</c:v>
                </c:pt>
                <c:pt idx="3">
                  <c:v>6</c:v>
                </c:pt>
                <c:pt idx="4">
                  <c:v>5.962962962962963</c:v>
                </c:pt>
                <c:pt idx="5">
                  <c:v>5.925925925925926</c:v>
                </c:pt>
                <c:pt idx="6">
                  <c:v>5.888888888888889</c:v>
                </c:pt>
                <c:pt idx="7">
                  <c:v>5.851851851851852</c:v>
                </c:pt>
                <c:pt idx="8">
                  <c:v>5.814814814814815</c:v>
                </c:pt>
                <c:pt idx="9">
                  <c:v>5.777777777777778</c:v>
                </c:pt>
                <c:pt idx="10">
                  <c:v>5.777777777777778</c:v>
                </c:pt>
                <c:pt idx="11">
                  <c:v>5.2592592592592595</c:v>
                </c:pt>
                <c:pt idx="12">
                  <c:v>4.7407407407407405</c:v>
                </c:pt>
                <c:pt idx="13">
                  <c:v>4.222222222222222</c:v>
                </c:pt>
                <c:pt idx="14">
                  <c:v>3.703703703703704</c:v>
                </c:pt>
                <c:pt idx="15">
                  <c:v>3.185185185185185</c:v>
                </c:pt>
                <c:pt idx="16">
                  <c:v>2.666666666666667</c:v>
                </c:pt>
                <c:pt idx="17">
                  <c:v>2.148148148148149</c:v>
                </c:pt>
                <c:pt idx="18">
                  <c:v>1.6296296296296298</c:v>
                </c:pt>
                <c:pt idx="19">
                  <c:v>1.1111111111111112</c:v>
                </c:pt>
                <c:pt idx="20">
                  <c:v>1.1111111111111112</c:v>
                </c:pt>
                <c:pt idx="21">
                  <c:v>1.802469135802469</c:v>
                </c:pt>
                <c:pt idx="22">
                  <c:v>2.493827160493827</c:v>
                </c:pt>
                <c:pt idx="23">
                  <c:v>3.1851851851851847</c:v>
                </c:pt>
                <c:pt idx="24">
                  <c:v>3.876543209876543</c:v>
                </c:pt>
                <c:pt idx="25">
                  <c:v>4.567901234567901</c:v>
                </c:pt>
                <c:pt idx="26">
                  <c:v>5.2592592592592595</c:v>
                </c:pt>
                <c:pt idx="27">
                  <c:v>5.950617283950617</c:v>
                </c:pt>
                <c:pt idx="28">
                  <c:v>6.641975308641975</c:v>
                </c:pt>
                <c:pt idx="29">
                  <c:v>7.333333333333334</c:v>
                </c:pt>
                <c:pt idx="30">
                  <c:v>7.333333333333334</c:v>
                </c:pt>
                <c:pt idx="31">
                  <c:v>7.098765432098765</c:v>
                </c:pt>
                <c:pt idx="32">
                  <c:v>6.864197530864198</c:v>
                </c:pt>
                <c:pt idx="33">
                  <c:v>6.629629629629629</c:v>
                </c:pt>
                <c:pt idx="34">
                  <c:v>6.395061728395062</c:v>
                </c:pt>
                <c:pt idx="35">
                  <c:v>6.160493827160494</c:v>
                </c:pt>
                <c:pt idx="36">
                  <c:v>5.925925925925926</c:v>
                </c:pt>
                <c:pt idx="37">
                  <c:v>5.6913580246913575</c:v>
                </c:pt>
                <c:pt idx="38">
                  <c:v>5.4567901234567895</c:v>
                </c:pt>
                <c:pt idx="39">
                  <c:v>5.222222222222222</c:v>
                </c:pt>
              </c:numCache>
            </c:numRef>
          </c:val>
        </c:ser>
        <c:ser>
          <c:idx val="15"/>
          <c:order val="15"/>
          <c:spPr>
            <a:solidFill>
              <a:srgbClr val="755B9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Domborzat!$A$16:$AN$16</c:f>
              <c:numCache>
                <c:ptCount val="40"/>
                <c:pt idx="0">
                  <c:v>5.888888888888889</c:v>
                </c:pt>
                <c:pt idx="1">
                  <c:v>5.814814814814815</c:v>
                </c:pt>
                <c:pt idx="2">
                  <c:v>5.7407407407407405</c:v>
                </c:pt>
                <c:pt idx="3">
                  <c:v>5.666666666666666</c:v>
                </c:pt>
                <c:pt idx="4">
                  <c:v>5.592592592592593</c:v>
                </c:pt>
                <c:pt idx="5">
                  <c:v>5.518518518518519</c:v>
                </c:pt>
                <c:pt idx="6">
                  <c:v>5.444444444444445</c:v>
                </c:pt>
                <c:pt idx="7">
                  <c:v>5.37037037037037</c:v>
                </c:pt>
                <c:pt idx="8">
                  <c:v>5.296296296296296</c:v>
                </c:pt>
                <c:pt idx="9">
                  <c:v>5.222222222222222</c:v>
                </c:pt>
                <c:pt idx="10">
                  <c:v>5.222222222222222</c:v>
                </c:pt>
                <c:pt idx="11">
                  <c:v>4.7407407407407405</c:v>
                </c:pt>
                <c:pt idx="12">
                  <c:v>4.2592592592592595</c:v>
                </c:pt>
                <c:pt idx="13">
                  <c:v>3.7777777777777777</c:v>
                </c:pt>
                <c:pt idx="14">
                  <c:v>3.2962962962962967</c:v>
                </c:pt>
                <c:pt idx="15">
                  <c:v>2.814814814814815</c:v>
                </c:pt>
                <c:pt idx="16">
                  <c:v>2.3333333333333335</c:v>
                </c:pt>
                <c:pt idx="17">
                  <c:v>1.8518518518518523</c:v>
                </c:pt>
                <c:pt idx="18">
                  <c:v>1.3703703703703705</c:v>
                </c:pt>
                <c:pt idx="19">
                  <c:v>0.8888888888888888</c:v>
                </c:pt>
                <c:pt idx="20">
                  <c:v>0.8888888888888888</c:v>
                </c:pt>
                <c:pt idx="21">
                  <c:v>1.530864197530864</c:v>
                </c:pt>
                <c:pt idx="22">
                  <c:v>2.1728395061728394</c:v>
                </c:pt>
                <c:pt idx="23">
                  <c:v>2.8148148148148144</c:v>
                </c:pt>
                <c:pt idx="24">
                  <c:v>3.45679012345679</c:v>
                </c:pt>
                <c:pt idx="25">
                  <c:v>4.098765432098766</c:v>
                </c:pt>
                <c:pt idx="26">
                  <c:v>4.7407407407407405</c:v>
                </c:pt>
                <c:pt idx="27">
                  <c:v>5.382716049382715</c:v>
                </c:pt>
                <c:pt idx="28">
                  <c:v>6.0246913580246915</c:v>
                </c:pt>
                <c:pt idx="29">
                  <c:v>6.666666666666667</c:v>
                </c:pt>
                <c:pt idx="30">
                  <c:v>6.666666666666667</c:v>
                </c:pt>
                <c:pt idx="31">
                  <c:v>6.567901234567901</c:v>
                </c:pt>
                <c:pt idx="32">
                  <c:v>6.469135802469136</c:v>
                </c:pt>
                <c:pt idx="33">
                  <c:v>6.37037037037037</c:v>
                </c:pt>
                <c:pt idx="34">
                  <c:v>6.271604938271605</c:v>
                </c:pt>
                <c:pt idx="35">
                  <c:v>6.172839506172839</c:v>
                </c:pt>
                <c:pt idx="36">
                  <c:v>6.0740740740740735</c:v>
                </c:pt>
                <c:pt idx="37">
                  <c:v>5.9753086419753085</c:v>
                </c:pt>
                <c:pt idx="38">
                  <c:v>5.876543209876543</c:v>
                </c:pt>
                <c:pt idx="39">
                  <c:v>5.777777777777778</c:v>
                </c:pt>
              </c:numCache>
            </c:numRef>
          </c:val>
        </c:ser>
        <c:ser>
          <c:idx val="16"/>
          <c:order val="16"/>
          <c:spPr>
            <a:solidFill>
              <a:srgbClr val="449DB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Domborzat!$A$17:$AN$17</c:f>
              <c:numCache>
                <c:ptCount val="40"/>
                <c:pt idx="0">
                  <c:v>5.666666666666667</c:v>
                </c:pt>
                <c:pt idx="1">
                  <c:v>5.555555555555555</c:v>
                </c:pt>
                <c:pt idx="2">
                  <c:v>5.444444444444445</c:v>
                </c:pt>
                <c:pt idx="3">
                  <c:v>5.333333333333333</c:v>
                </c:pt>
                <c:pt idx="4">
                  <c:v>5.222222222222221</c:v>
                </c:pt>
                <c:pt idx="5">
                  <c:v>5.111111111111111</c:v>
                </c:pt>
                <c:pt idx="6">
                  <c:v>5</c:v>
                </c:pt>
                <c:pt idx="7">
                  <c:v>4.888888888888889</c:v>
                </c:pt>
                <c:pt idx="8">
                  <c:v>4.777777777777778</c:v>
                </c:pt>
                <c:pt idx="9">
                  <c:v>4.666666666666666</c:v>
                </c:pt>
                <c:pt idx="10">
                  <c:v>4.666666666666666</c:v>
                </c:pt>
                <c:pt idx="11">
                  <c:v>4.222222222222222</c:v>
                </c:pt>
                <c:pt idx="12">
                  <c:v>3.7777777777777777</c:v>
                </c:pt>
                <c:pt idx="13">
                  <c:v>3.3333333333333335</c:v>
                </c:pt>
                <c:pt idx="14">
                  <c:v>2.8888888888888893</c:v>
                </c:pt>
                <c:pt idx="15">
                  <c:v>2.4444444444444446</c:v>
                </c:pt>
                <c:pt idx="16">
                  <c:v>2</c:v>
                </c:pt>
                <c:pt idx="17">
                  <c:v>1.5555555555555558</c:v>
                </c:pt>
                <c:pt idx="18">
                  <c:v>1.1111111111111112</c:v>
                </c:pt>
                <c:pt idx="19">
                  <c:v>0.6666666666666667</c:v>
                </c:pt>
                <c:pt idx="20">
                  <c:v>0.6666666666666667</c:v>
                </c:pt>
                <c:pt idx="21">
                  <c:v>1.259259259259259</c:v>
                </c:pt>
                <c:pt idx="22">
                  <c:v>1.8518518518518519</c:v>
                </c:pt>
                <c:pt idx="23">
                  <c:v>2.4444444444444438</c:v>
                </c:pt>
                <c:pt idx="24">
                  <c:v>3.037037037037037</c:v>
                </c:pt>
                <c:pt idx="25">
                  <c:v>3.6296296296296298</c:v>
                </c:pt>
                <c:pt idx="26">
                  <c:v>4.222222222222222</c:v>
                </c:pt>
                <c:pt idx="27">
                  <c:v>4.814814814814814</c:v>
                </c:pt>
                <c:pt idx="28">
                  <c:v>5.407407407407407</c:v>
                </c:pt>
                <c:pt idx="29">
                  <c:v>6</c:v>
                </c:pt>
                <c:pt idx="30">
                  <c:v>6</c:v>
                </c:pt>
                <c:pt idx="31">
                  <c:v>6.037037037037036</c:v>
                </c:pt>
                <c:pt idx="32">
                  <c:v>6.074074074074074</c:v>
                </c:pt>
                <c:pt idx="33">
                  <c:v>6.111111111111111</c:v>
                </c:pt>
                <c:pt idx="34">
                  <c:v>6.148148148148148</c:v>
                </c:pt>
                <c:pt idx="35">
                  <c:v>6.185185185185185</c:v>
                </c:pt>
                <c:pt idx="36">
                  <c:v>6.222222222222221</c:v>
                </c:pt>
                <c:pt idx="37">
                  <c:v>6.2592592592592595</c:v>
                </c:pt>
                <c:pt idx="38">
                  <c:v>6.296296296296296</c:v>
                </c:pt>
                <c:pt idx="39">
                  <c:v>6.333333333333334</c:v>
                </c:pt>
              </c:numCache>
            </c:numRef>
          </c:val>
        </c:ser>
        <c:ser>
          <c:idx val="17"/>
          <c:order val="17"/>
          <c:spPr>
            <a:solidFill>
              <a:srgbClr val="E2893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Domborzat!$A$18:$AN$18</c:f>
              <c:numCache>
                <c:ptCount val="40"/>
                <c:pt idx="0">
                  <c:v>5.444444444444445</c:v>
                </c:pt>
                <c:pt idx="1">
                  <c:v>5.296296296296296</c:v>
                </c:pt>
                <c:pt idx="2">
                  <c:v>5.148148148148148</c:v>
                </c:pt>
                <c:pt idx="3">
                  <c:v>5</c:v>
                </c:pt>
                <c:pt idx="4">
                  <c:v>4.851851851851851</c:v>
                </c:pt>
                <c:pt idx="5">
                  <c:v>4.703703703703704</c:v>
                </c:pt>
                <c:pt idx="6">
                  <c:v>4.555555555555556</c:v>
                </c:pt>
                <c:pt idx="7">
                  <c:v>4.407407407407407</c:v>
                </c:pt>
                <c:pt idx="8">
                  <c:v>4.2592592592592595</c:v>
                </c:pt>
                <c:pt idx="9">
                  <c:v>4.111111111111111</c:v>
                </c:pt>
                <c:pt idx="10">
                  <c:v>4.111111111111111</c:v>
                </c:pt>
                <c:pt idx="11">
                  <c:v>3.7037037037037037</c:v>
                </c:pt>
                <c:pt idx="12">
                  <c:v>3.296296296296296</c:v>
                </c:pt>
                <c:pt idx="13">
                  <c:v>2.8888888888888893</c:v>
                </c:pt>
                <c:pt idx="14">
                  <c:v>2.481481481481482</c:v>
                </c:pt>
                <c:pt idx="15">
                  <c:v>2.074074074074074</c:v>
                </c:pt>
                <c:pt idx="16">
                  <c:v>1.666666666666667</c:v>
                </c:pt>
                <c:pt idx="17">
                  <c:v>1.2592592592592595</c:v>
                </c:pt>
                <c:pt idx="18">
                  <c:v>0.8518518518518519</c:v>
                </c:pt>
                <c:pt idx="19">
                  <c:v>0.44444444444444464</c:v>
                </c:pt>
                <c:pt idx="20">
                  <c:v>0.44444444444444464</c:v>
                </c:pt>
                <c:pt idx="21">
                  <c:v>0.987654320987654</c:v>
                </c:pt>
                <c:pt idx="22">
                  <c:v>1.5308641975308643</c:v>
                </c:pt>
                <c:pt idx="23">
                  <c:v>2.0740740740740735</c:v>
                </c:pt>
                <c:pt idx="24">
                  <c:v>2.617283950617284</c:v>
                </c:pt>
                <c:pt idx="25">
                  <c:v>3.1604938271604937</c:v>
                </c:pt>
                <c:pt idx="26">
                  <c:v>3.7037037037037037</c:v>
                </c:pt>
                <c:pt idx="27">
                  <c:v>4.246913580246913</c:v>
                </c:pt>
                <c:pt idx="28">
                  <c:v>4.790123456790123</c:v>
                </c:pt>
                <c:pt idx="29">
                  <c:v>5.333333333333334</c:v>
                </c:pt>
                <c:pt idx="30">
                  <c:v>5.333333333333334</c:v>
                </c:pt>
                <c:pt idx="31">
                  <c:v>5.506172839506172</c:v>
                </c:pt>
                <c:pt idx="32">
                  <c:v>5.679012345679013</c:v>
                </c:pt>
                <c:pt idx="33">
                  <c:v>5.851851851851851</c:v>
                </c:pt>
                <c:pt idx="34">
                  <c:v>6.0246913580246915</c:v>
                </c:pt>
                <c:pt idx="35">
                  <c:v>6.197530864197531</c:v>
                </c:pt>
                <c:pt idx="36">
                  <c:v>6.37037037037037</c:v>
                </c:pt>
                <c:pt idx="37">
                  <c:v>6.54320987654321</c:v>
                </c:pt>
                <c:pt idx="38">
                  <c:v>6.716049382716049</c:v>
                </c:pt>
                <c:pt idx="39">
                  <c:v>6.888888888888889</c:v>
                </c:pt>
              </c:numCache>
            </c:numRef>
          </c:val>
        </c:ser>
        <c:ser>
          <c:idx val="18"/>
          <c:order val="18"/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Domborzat!$A$19:$AN$19</c:f>
              <c:numCache>
                <c:ptCount val="40"/>
                <c:pt idx="0">
                  <c:v>5.222222222222222</c:v>
                </c:pt>
                <c:pt idx="1">
                  <c:v>5.037037037037036</c:v>
                </c:pt>
                <c:pt idx="2">
                  <c:v>4.851851851851851</c:v>
                </c:pt>
                <c:pt idx="3">
                  <c:v>4.666666666666666</c:v>
                </c:pt>
                <c:pt idx="4">
                  <c:v>4.481481481481481</c:v>
                </c:pt>
                <c:pt idx="5">
                  <c:v>4.296296296296296</c:v>
                </c:pt>
                <c:pt idx="6">
                  <c:v>4.111111111111112</c:v>
                </c:pt>
                <c:pt idx="7">
                  <c:v>3.925925925925926</c:v>
                </c:pt>
                <c:pt idx="8">
                  <c:v>3.7407407407407405</c:v>
                </c:pt>
                <c:pt idx="9">
                  <c:v>3.5555555555555554</c:v>
                </c:pt>
                <c:pt idx="10">
                  <c:v>3.5555555555555554</c:v>
                </c:pt>
                <c:pt idx="11">
                  <c:v>3.185185185185185</c:v>
                </c:pt>
                <c:pt idx="12">
                  <c:v>2.8148148148148144</c:v>
                </c:pt>
                <c:pt idx="13">
                  <c:v>2.4444444444444446</c:v>
                </c:pt>
                <c:pt idx="14">
                  <c:v>2.0740740740740744</c:v>
                </c:pt>
                <c:pt idx="15">
                  <c:v>1.7037037037037037</c:v>
                </c:pt>
                <c:pt idx="16">
                  <c:v>1.3333333333333335</c:v>
                </c:pt>
                <c:pt idx="17">
                  <c:v>0.9629629629629632</c:v>
                </c:pt>
                <c:pt idx="18">
                  <c:v>0.5925925925925926</c:v>
                </c:pt>
                <c:pt idx="19">
                  <c:v>0.22222222222222232</c:v>
                </c:pt>
                <c:pt idx="20">
                  <c:v>0.22222222222222232</c:v>
                </c:pt>
                <c:pt idx="21">
                  <c:v>0.716049382716049</c:v>
                </c:pt>
                <c:pt idx="22">
                  <c:v>1.2098765432098766</c:v>
                </c:pt>
                <c:pt idx="23">
                  <c:v>1.7037037037037033</c:v>
                </c:pt>
                <c:pt idx="24">
                  <c:v>2.197530864197531</c:v>
                </c:pt>
                <c:pt idx="25">
                  <c:v>2.691358024691358</c:v>
                </c:pt>
                <c:pt idx="26">
                  <c:v>3.185185185185185</c:v>
                </c:pt>
                <c:pt idx="27">
                  <c:v>3.679012345679012</c:v>
                </c:pt>
                <c:pt idx="28">
                  <c:v>4.172839506172839</c:v>
                </c:pt>
                <c:pt idx="29">
                  <c:v>4.666666666666667</c:v>
                </c:pt>
                <c:pt idx="30">
                  <c:v>4.666666666666667</c:v>
                </c:pt>
                <c:pt idx="31">
                  <c:v>4.9753086419753085</c:v>
                </c:pt>
                <c:pt idx="32">
                  <c:v>5.283950617283951</c:v>
                </c:pt>
                <c:pt idx="33">
                  <c:v>5.592592592592592</c:v>
                </c:pt>
                <c:pt idx="34">
                  <c:v>5.901234567901234</c:v>
                </c:pt>
                <c:pt idx="35">
                  <c:v>6.209876543209877</c:v>
                </c:pt>
                <c:pt idx="36">
                  <c:v>6.518518518518518</c:v>
                </c:pt>
                <c:pt idx="37">
                  <c:v>6.82716049382716</c:v>
                </c:pt>
                <c:pt idx="38">
                  <c:v>7.135802469135802</c:v>
                </c:pt>
                <c:pt idx="39">
                  <c:v>7.444444444444445</c:v>
                </c:pt>
              </c:numCache>
            </c:numRef>
          </c:val>
        </c:ser>
        <c:ser>
          <c:idx val="19"/>
          <c:order val="19"/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Domborzat!$A$20:$AN$20</c:f>
              <c:numCache>
                <c:ptCount val="40"/>
                <c:pt idx="0">
                  <c:v>5</c:v>
                </c:pt>
                <c:pt idx="1">
                  <c:v>4.777777777777778</c:v>
                </c:pt>
                <c:pt idx="2">
                  <c:v>4.555555555555555</c:v>
                </c:pt>
                <c:pt idx="3">
                  <c:v>4.333333333333333</c:v>
                </c:pt>
                <c:pt idx="4">
                  <c:v>4.111111111111111</c:v>
                </c:pt>
                <c:pt idx="5">
                  <c:v>3.888888888888889</c:v>
                </c:pt>
                <c:pt idx="6">
                  <c:v>3.666666666666667</c:v>
                </c:pt>
                <c:pt idx="7">
                  <c:v>3.4444444444444446</c:v>
                </c:pt>
                <c:pt idx="8">
                  <c:v>3.2222222222222214</c:v>
                </c:pt>
                <c:pt idx="9">
                  <c:v>3</c:v>
                </c:pt>
                <c:pt idx="10">
                  <c:v>3</c:v>
                </c:pt>
                <c:pt idx="11">
                  <c:v>2.666666666666667</c:v>
                </c:pt>
                <c:pt idx="12">
                  <c:v>2.333333333333333</c:v>
                </c:pt>
                <c:pt idx="13">
                  <c:v>2</c:v>
                </c:pt>
                <c:pt idx="14">
                  <c:v>1.666666666666667</c:v>
                </c:pt>
                <c:pt idx="15">
                  <c:v>1.3333333333333335</c:v>
                </c:pt>
                <c:pt idx="16">
                  <c:v>1</c:v>
                </c:pt>
                <c:pt idx="17">
                  <c:v>0.666666666666667</c:v>
                </c:pt>
                <c:pt idx="18">
                  <c:v>0.33333333333333304</c:v>
                </c:pt>
                <c:pt idx="19">
                  <c:v>0</c:v>
                </c:pt>
                <c:pt idx="20">
                  <c:v>0</c:v>
                </c:pt>
                <c:pt idx="21">
                  <c:v>0.4444444444444442</c:v>
                </c:pt>
                <c:pt idx="22">
                  <c:v>0.8888888888888888</c:v>
                </c:pt>
                <c:pt idx="23">
                  <c:v>1.333333333333333</c:v>
                </c:pt>
                <c:pt idx="24">
                  <c:v>1.7777777777777777</c:v>
                </c:pt>
                <c:pt idx="25">
                  <c:v>2.2222222222222223</c:v>
                </c:pt>
                <c:pt idx="26">
                  <c:v>2.666666666666667</c:v>
                </c:pt>
                <c:pt idx="27">
                  <c:v>3.1111111111111107</c:v>
                </c:pt>
                <c:pt idx="28">
                  <c:v>3.5555555555555554</c:v>
                </c:pt>
                <c:pt idx="29">
                  <c:v>4</c:v>
                </c:pt>
                <c:pt idx="30">
                  <c:v>4</c:v>
                </c:pt>
                <c:pt idx="31">
                  <c:v>4.444444444444445</c:v>
                </c:pt>
                <c:pt idx="32">
                  <c:v>4.888888888888889</c:v>
                </c:pt>
                <c:pt idx="33">
                  <c:v>5.333333333333333</c:v>
                </c:pt>
                <c:pt idx="34">
                  <c:v>5.777777777777778</c:v>
                </c:pt>
                <c:pt idx="35">
                  <c:v>6.222222222222222</c:v>
                </c:pt>
                <c:pt idx="36">
                  <c:v>6.666666666666666</c:v>
                </c:pt>
                <c:pt idx="37">
                  <c:v>7.111111111111111</c:v>
                </c:pt>
                <c:pt idx="38">
                  <c:v>7.555555555555555</c:v>
                </c:pt>
                <c:pt idx="39">
                  <c:v>8</c:v>
                </c:pt>
              </c:numCache>
            </c:numRef>
          </c:val>
        </c:ser>
        <c:ser>
          <c:idx val="20"/>
          <c:order val="20"/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Domborzat!$A$21:$AN$21</c:f>
              <c:numCache>
                <c:ptCount val="40"/>
                <c:pt idx="0">
                  <c:v>5</c:v>
                </c:pt>
                <c:pt idx="1">
                  <c:v>4.777777777777778</c:v>
                </c:pt>
                <c:pt idx="2">
                  <c:v>4.555555555555555</c:v>
                </c:pt>
                <c:pt idx="3">
                  <c:v>4.333333333333333</c:v>
                </c:pt>
                <c:pt idx="4">
                  <c:v>4.111111111111111</c:v>
                </c:pt>
                <c:pt idx="5">
                  <c:v>3.888888888888889</c:v>
                </c:pt>
                <c:pt idx="6">
                  <c:v>3.666666666666667</c:v>
                </c:pt>
                <c:pt idx="7">
                  <c:v>3.4444444444444446</c:v>
                </c:pt>
                <c:pt idx="8">
                  <c:v>3.2222222222222223</c:v>
                </c:pt>
                <c:pt idx="9">
                  <c:v>3</c:v>
                </c:pt>
                <c:pt idx="10">
                  <c:v>3</c:v>
                </c:pt>
                <c:pt idx="11">
                  <c:v>2.6666666666666665</c:v>
                </c:pt>
                <c:pt idx="12">
                  <c:v>2.3333333333333335</c:v>
                </c:pt>
                <c:pt idx="13">
                  <c:v>2</c:v>
                </c:pt>
                <c:pt idx="14">
                  <c:v>1.6666666666666667</c:v>
                </c:pt>
                <c:pt idx="15">
                  <c:v>1.3333333333333335</c:v>
                </c:pt>
                <c:pt idx="16">
                  <c:v>1</c:v>
                </c:pt>
                <c:pt idx="17">
                  <c:v>0.666666666666667</c:v>
                </c:pt>
                <c:pt idx="18">
                  <c:v>0.3333333333333335</c:v>
                </c:pt>
                <c:pt idx="19">
                  <c:v>0</c:v>
                </c:pt>
                <c:pt idx="20">
                  <c:v>0</c:v>
                </c:pt>
                <c:pt idx="21">
                  <c:v>0.4444444444444444</c:v>
                </c:pt>
                <c:pt idx="22">
                  <c:v>0.8888888888888888</c:v>
                </c:pt>
                <c:pt idx="23">
                  <c:v>1.3333333333333333</c:v>
                </c:pt>
                <c:pt idx="24">
                  <c:v>1.7777777777777777</c:v>
                </c:pt>
                <c:pt idx="25">
                  <c:v>2.2222222222222223</c:v>
                </c:pt>
                <c:pt idx="26">
                  <c:v>2.6666666666666665</c:v>
                </c:pt>
                <c:pt idx="27">
                  <c:v>3.1111111111111107</c:v>
                </c:pt>
                <c:pt idx="28">
                  <c:v>3.5555555555555554</c:v>
                </c:pt>
                <c:pt idx="29">
                  <c:v>4</c:v>
                </c:pt>
                <c:pt idx="30">
                  <c:v>4</c:v>
                </c:pt>
                <c:pt idx="31">
                  <c:v>4.444444444444445</c:v>
                </c:pt>
                <c:pt idx="32">
                  <c:v>4.888888888888889</c:v>
                </c:pt>
                <c:pt idx="33">
                  <c:v>5.333333333333333</c:v>
                </c:pt>
                <c:pt idx="34">
                  <c:v>5.777777777777778</c:v>
                </c:pt>
                <c:pt idx="35">
                  <c:v>6.222222222222222</c:v>
                </c:pt>
                <c:pt idx="36">
                  <c:v>6.666666666666666</c:v>
                </c:pt>
                <c:pt idx="37">
                  <c:v>7.111111111111111</c:v>
                </c:pt>
                <c:pt idx="38">
                  <c:v>7.555555555555555</c:v>
                </c:pt>
                <c:pt idx="39">
                  <c:v>8</c:v>
                </c:pt>
              </c:numCache>
            </c:numRef>
          </c:val>
        </c:ser>
        <c:ser>
          <c:idx val="21"/>
          <c:order val="21"/>
          <c:spPr>
            <a:solidFill>
              <a:srgbClr val="8064A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Domborzat!$A$22:$AN$22</c:f>
              <c:numCache>
                <c:ptCount val="40"/>
                <c:pt idx="0">
                  <c:v>4.888888888888889</c:v>
                </c:pt>
                <c:pt idx="1">
                  <c:v>4.654320987654321</c:v>
                </c:pt>
                <c:pt idx="2">
                  <c:v>4.419753086419753</c:v>
                </c:pt>
                <c:pt idx="3">
                  <c:v>4.185185185185185</c:v>
                </c:pt>
                <c:pt idx="4">
                  <c:v>3.950617283950617</c:v>
                </c:pt>
                <c:pt idx="5">
                  <c:v>3.7160493827160495</c:v>
                </c:pt>
                <c:pt idx="6">
                  <c:v>3.481481481481482</c:v>
                </c:pt>
                <c:pt idx="7">
                  <c:v>3.246913580246914</c:v>
                </c:pt>
                <c:pt idx="8">
                  <c:v>3.0123456790123457</c:v>
                </c:pt>
                <c:pt idx="9">
                  <c:v>2.7777777777777777</c:v>
                </c:pt>
                <c:pt idx="10">
                  <c:v>2.7777777777777777</c:v>
                </c:pt>
                <c:pt idx="11">
                  <c:v>2.5925925925925926</c:v>
                </c:pt>
                <c:pt idx="12">
                  <c:v>2.4074074074074074</c:v>
                </c:pt>
                <c:pt idx="13">
                  <c:v>2.2222222222222223</c:v>
                </c:pt>
                <c:pt idx="14">
                  <c:v>2.037037037037037</c:v>
                </c:pt>
                <c:pt idx="15">
                  <c:v>1.851851851851852</c:v>
                </c:pt>
                <c:pt idx="16">
                  <c:v>1.6666666666666665</c:v>
                </c:pt>
                <c:pt idx="17">
                  <c:v>1.4814814814814818</c:v>
                </c:pt>
                <c:pt idx="18">
                  <c:v>1.2962962962962963</c:v>
                </c:pt>
                <c:pt idx="19">
                  <c:v>1.1111111111111112</c:v>
                </c:pt>
                <c:pt idx="20">
                  <c:v>1.1111111111111112</c:v>
                </c:pt>
                <c:pt idx="21">
                  <c:v>1.3950617283950617</c:v>
                </c:pt>
                <c:pt idx="22">
                  <c:v>1.6790123456790123</c:v>
                </c:pt>
                <c:pt idx="23">
                  <c:v>1.9629629629629628</c:v>
                </c:pt>
                <c:pt idx="24">
                  <c:v>2.2469135802469133</c:v>
                </c:pt>
                <c:pt idx="25">
                  <c:v>2.5308641975308643</c:v>
                </c:pt>
                <c:pt idx="26">
                  <c:v>2.814814814814815</c:v>
                </c:pt>
                <c:pt idx="27">
                  <c:v>3.098765432098765</c:v>
                </c:pt>
                <c:pt idx="28">
                  <c:v>3.382716049382716</c:v>
                </c:pt>
                <c:pt idx="29">
                  <c:v>3.6666666666666665</c:v>
                </c:pt>
                <c:pt idx="30">
                  <c:v>3.6666666666666665</c:v>
                </c:pt>
                <c:pt idx="31">
                  <c:v>4.074074074074074</c:v>
                </c:pt>
                <c:pt idx="32">
                  <c:v>4.481481481481482</c:v>
                </c:pt>
                <c:pt idx="33">
                  <c:v>4.888888888888888</c:v>
                </c:pt>
                <c:pt idx="34">
                  <c:v>5.296296296296296</c:v>
                </c:pt>
                <c:pt idx="35">
                  <c:v>5.703703703703704</c:v>
                </c:pt>
                <c:pt idx="36">
                  <c:v>6.111111111111111</c:v>
                </c:pt>
                <c:pt idx="37">
                  <c:v>6.518518518518518</c:v>
                </c:pt>
                <c:pt idx="38">
                  <c:v>6.925925925925926</c:v>
                </c:pt>
                <c:pt idx="39">
                  <c:v>7.333333333333333</c:v>
                </c:pt>
              </c:numCache>
            </c:numRef>
          </c:val>
        </c:ser>
        <c:ser>
          <c:idx val="22"/>
          <c:order val="22"/>
          <c:spPr>
            <a:solidFill>
              <a:srgbClr val="4BACC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Domborzat!$A$23:$AN$23</c:f>
              <c:numCache>
                <c:ptCount val="40"/>
                <c:pt idx="0">
                  <c:v>4.777777777777778</c:v>
                </c:pt>
                <c:pt idx="1">
                  <c:v>4.530864197530864</c:v>
                </c:pt>
                <c:pt idx="2">
                  <c:v>4.28395061728395</c:v>
                </c:pt>
                <c:pt idx="3">
                  <c:v>4.037037037037037</c:v>
                </c:pt>
                <c:pt idx="4">
                  <c:v>3.7901234567901234</c:v>
                </c:pt>
                <c:pt idx="5">
                  <c:v>3.5432098765432096</c:v>
                </c:pt>
                <c:pt idx="6">
                  <c:v>3.2962962962962967</c:v>
                </c:pt>
                <c:pt idx="7">
                  <c:v>3.049382716049383</c:v>
                </c:pt>
                <c:pt idx="8">
                  <c:v>2.802469135802469</c:v>
                </c:pt>
                <c:pt idx="9">
                  <c:v>2.5555555555555554</c:v>
                </c:pt>
                <c:pt idx="10">
                  <c:v>2.5555555555555554</c:v>
                </c:pt>
                <c:pt idx="11">
                  <c:v>2.5185185185185186</c:v>
                </c:pt>
                <c:pt idx="12">
                  <c:v>2.4814814814814814</c:v>
                </c:pt>
                <c:pt idx="13">
                  <c:v>2.4444444444444446</c:v>
                </c:pt>
                <c:pt idx="14">
                  <c:v>2.4074074074074074</c:v>
                </c:pt>
                <c:pt idx="15">
                  <c:v>2.3703703703703702</c:v>
                </c:pt>
                <c:pt idx="16">
                  <c:v>2.333333333333333</c:v>
                </c:pt>
                <c:pt idx="17">
                  <c:v>2.2962962962962967</c:v>
                </c:pt>
                <c:pt idx="18">
                  <c:v>2.2592592592592595</c:v>
                </c:pt>
                <c:pt idx="19">
                  <c:v>2.2222222222222223</c:v>
                </c:pt>
                <c:pt idx="20">
                  <c:v>2.2222222222222223</c:v>
                </c:pt>
                <c:pt idx="21">
                  <c:v>2.3456790123456788</c:v>
                </c:pt>
                <c:pt idx="22">
                  <c:v>2.4691358024691357</c:v>
                </c:pt>
                <c:pt idx="23">
                  <c:v>2.5925925925925926</c:v>
                </c:pt>
                <c:pt idx="24">
                  <c:v>2.7160493827160495</c:v>
                </c:pt>
                <c:pt idx="25">
                  <c:v>2.8395061728395063</c:v>
                </c:pt>
                <c:pt idx="26">
                  <c:v>2.962962962962963</c:v>
                </c:pt>
                <c:pt idx="27">
                  <c:v>3.0864197530864192</c:v>
                </c:pt>
                <c:pt idx="28">
                  <c:v>3.2098765432098766</c:v>
                </c:pt>
                <c:pt idx="29">
                  <c:v>3.3333333333333335</c:v>
                </c:pt>
                <c:pt idx="30">
                  <c:v>3.3333333333333335</c:v>
                </c:pt>
                <c:pt idx="31">
                  <c:v>3.7037037037037037</c:v>
                </c:pt>
                <c:pt idx="32">
                  <c:v>4.074074074074074</c:v>
                </c:pt>
                <c:pt idx="33">
                  <c:v>4.444444444444445</c:v>
                </c:pt>
                <c:pt idx="34">
                  <c:v>4.814814814814815</c:v>
                </c:pt>
                <c:pt idx="35">
                  <c:v>5.185185185185185</c:v>
                </c:pt>
                <c:pt idx="36">
                  <c:v>5.555555555555555</c:v>
                </c:pt>
                <c:pt idx="37">
                  <c:v>5.925925925925926</c:v>
                </c:pt>
                <c:pt idx="38">
                  <c:v>6.296296296296296</c:v>
                </c:pt>
                <c:pt idx="39">
                  <c:v>6.666666666666667</c:v>
                </c:pt>
              </c:numCache>
            </c:numRef>
          </c:val>
        </c:ser>
        <c:ser>
          <c:idx val="23"/>
          <c:order val="23"/>
          <c:spPr>
            <a:solidFill>
              <a:srgbClr val="F7964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Domborzat!$A$24:$AN$24</c:f>
              <c:numCache>
                <c:ptCount val="40"/>
                <c:pt idx="0">
                  <c:v>4.666666666666667</c:v>
                </c:pt>
                <c:pt idx="1">
                  <c:v>4.407407407407407</c:v>
                </c:pt>
                <c:pt idx="2">
                  <c:v>4.148148148148148</c:v>
                </c:pt>
                <c:pt idx="3">
                  <c:v>3.888888888888889</c:v>
                </c:pt>
                <c:pt idx="4">
                  <c:v>3.6296296296296293</c:v>
                </c:pt>
                <c:pt idx="5">
                  <c:v>3.3703703703703702</c:v>
                </c:pt>
                <c:pt idx="6">
                  <c:v>3.111111111111111</c:v>
                </c:pt>
                <c:pt idx="7">
                  <c:v>2.851851851851852</c:v>
                </c:pt>
                <c:pt idx="8">
                  <c:v>2.5925925925925926</c:v>
                </c:pt>
                <c:pt idx="9">
                  <c:v>2.3333333333333335</c:v>
                </c:pt>
                <c:pt idx="10">
                  <c:v>2.3333333333333335</c:v>
                </c:pt>
                <c:pt idx="11">
                  <c:v>2.444444444444444</c:v>
                </c:pt>
                <c:pt idx="12">
                  <c:v>2.555555555555556</c:v>
                </c:pt>
                <c:pt idx="13">
                  <c:v>2.6666666666666665</c:v>
                </c:pt>
                <c:pt idx="14">
                  <c:v>2.7777777777777777</c:v>
                </c:pt>
                <c:pt idx="15">
                  <c:v>2.888888888888889</c:v>
                </c:pt>
                <c:pt idx="16">
                  <c:v>3</c:v>
                </c:pt>
                <c:pt idx="17">
                  <c:v>3.111111111111111</c:v>
                </c:pt>
                <c:pt idx="18">
                  <c:v>3.2222222222222223</c:v>
                </c:pt>
                <c:pt idx="19">
                  <c:v>3.3333333333333335</c:v>
                </c:pt>
                <c:pt idx="20">
                  <c:v>3.3333333333333335</c:v>
                </c:pt>
                <c:pt idx="21">
                  <c:v>3.2962962962962967</c:v>
                </c:pt>
                <c:pt idx="22">
                  <c:v>3.259259259259259</c:v>
                </c:pt>
                <c:pt idx="23">
                  <c:v>3.2222222222222223</c:v>
                </c:pt>
                <c:pt idx="24">
                  <c:v>3.185185185185185</c:v>
                </c:pt>
                <c:pt idx="25">
                  <c:v>3.148148148148148</c:v>
                </c:pt>
                <c:pt idx="26">
                  <c:v>3.111111111111111</c:v>
                </c:pt>
                <c:pt idx="27">
                  <c:v>3.074074074074074</c:v>
                </c:pt>
                <c:pt idx="28">
                  <c:v>3.0370370370370368</c:v>
                </c:pt>
                <c:pt idx="29">
                  <c:v>3</c:v>
                </c:pt>
                <c:pt idx="30">
                  <c:v>3</c:v>
                </c:pt>
                <c:pt idx="31">
                  <c:v>3.3333333333333335</c:v>
                </c:pt>
                <c:pt idx="32">
                  <c:v>3.666666666666667</c:v>
                </c:pt>
                <c:pt idx="33">
                  <c:v>4</c:v>
                </c:pt>
                <c:pt idx="34">
                  <c:v>4.333333333333333</c:v>
                </c:pt>
                <c:pt idx="35">
                  <c:v>4.666666666666666</c:v>
                </c:pt>
                <c:pt idx="36">
                  <c:v>4.999999999999999</c:v>
                </c:pt>
                <c:pt idx="37">
                  <c:v>5.333333333333333</c:v>
                </c:pt>
                <c:pt idx="38">
                  <c:v>5.666666666666667</c:v>
                </c:pt>
                <c:pt idx="39">
                  <c:v>6</c:v>
                </c:pt>
              </c:numCache>
            </c:numRef>
          </c:val>
        </c:ser>
        <c:ser>
          <c:idx val="24"/>
          <c:order val="24"/>
          <c:spPr>
            <a:solidFill>
              <a:srgbClr val="85A0C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Domborzat!$A$25:$AN$25</c:f>
              <c:numCache>
                <c:ptCount val="40"/>
                <c:pt idx="0">
                  <c:v>4.555555555555555</c:v>
                </c:pt>
                <c:pt idx="1">
                  <c:v>4.28395061728395</c:v>
                </c:pt>
                <c:pt idx="2">
                  <c:v>4.012345679012346</c:v>
                </c:pt>
                <c:pt idx="3">
                  <c:v>3.7407407407407405</c:v>
                </c:pt>
                <c:pt idx="4">
                  <c:v>3.4691358024691357</c:v>
                </c:pt>
                <c:pt idx="5">
                  <c:v>3.197530864197531</c:v>
                </c:pt>
                <c:pt idx="6">
                  <c:v>2.925925925925926</c:v>
                </c:pt>
                <c:pt idx="7">
                  <c:v>2.6543209876543212</c:v>
                </c:pt>
                <c:pt idx="8">
                  <c:v>2.382716049382716</c:v>
                </c:pt>
                <c:pt idx="9">
                  <c:v>2.111111111111111</c:v>
                </c:pt>
                <c:pt idx="10">
                  <c:v>2.111111111111111</c:v>
                </c:pt>
                <c:pt idx="11">
                  <c:v>2.3703703703703702</c:v>
                </c:pt>
                <c:pt idx="12">
                  <c:v>2.6296296296296298</c:v>
                </c:pt>
                <c:pt idx="13">
                  <c:v>2.888888888888889</c:v>
                </c:pt>
                <c:pt idx="14">
                  <c:v>3.148148148148148</c:v>
                </c:pt>
                <c:pt idx="15">
                  <c:v>3.4074074074074074</c:v>
                </c:pt>
                <c:pt idx="16">
                  <c:v>3.6666666666666665</c:v>
                </c:pt>
                <c:pt idx="17">
                  <c:v>3.925925925925926</c:v>
                </c:pt>
                <c:pt idx="18">
                  <c:v>4.185185185185185</c:v>
                </c:pt>
                <c:pt idx="19">
                  <c:v>4.444444444444445</c:v>
                </c:pt>
                <c:pt idx="20">
                  <c:v>4.444444444444445</c:v>
                </c:pt>
                <c:pt idx="21">
                  <c:v>4.246913580246914</c:v>
                </c:pt>
                <c:pt idx="22">
                  <c:v>4.049382716049383</c:v>
                </c:pt>
                <c:pt idx="23">
                  <c:v>3.851851851851852</c:v>
                </c:pt>
                <c:pt idx="24">
                  <c:v>3.6543209876543212</c:v>
                </c:pt>
                <c:pt idx="25">
                  <c:v>3.4567901234567904</c:v>
                </c:pt>
                <c:pt idx="26">
                  <c:v>3.259259259259259</c:v>
                </c:pt>
                <c:pt idx="27">
                  <c:v>3.0617283950617282</c:v>
                </c:pt>
                <c:pt idx="28">
                  <c:v>2.8641975308641974</c:v>
                </c:pt>
                <c:pt idx="29">
                  <c:v>2.666666666666667</c:v>
                </c:pt>
                <c:pt idx="30">
                  <c:v>2.666666666666667</c:v>
                </c:pt>
                <c:pt idx="31">
                  <c:v>2.962962962962963</c:v>
                </c:pt>
                <c:pt idx="32">
                  <c:v>3.2592592592592595</c:v>
                </c:pt>
                <c:pt idx="33">
                  <c:v>3.5555555555555554</c:v>
                </c:pt>
                <c:pt idx="34">
                  <c:v>3.851851851851852</c:v>
                </c:pt>
                <c:pt idx="35">
                  <c:v>4.148148148148148</c:v>
                </c:pt>
                <c:pt idx="36">
                  <c:v>4.444444444444444</c:v>
                </c:pt>
                <c:pt idx="37">
                  <c:v>4.7407407407407405</c:v>
                </c:pt>
                <c:pt idx="38">
                  <c:v>5.037037037037037</c:v>
                </c:pt>
                <c:pt idx="39">
                  <c:v>5.333333333333334</c:v>
                </c:pt>
              </c:numCache>
            </c:numRef>
          </c:val>
        </c:ser>
        <c:ser>
          <c:idx val="25"/>
          <c:order val="25"/>
          <c:spPr>
            <a:solidFill>
              <a:srgbClr val="CD868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Domborzat!$A$26:$AN$26</c:f>
              <c:numCache>
                <c:ptCount val="40"/>
                <c:pt idx="0">
                  <c:v>4.444444444444445</c:v>
                </c:pt>
                <c:pt idx="1">
                  <c:v>4.160493827160494</c:v>
                </c:pt>
                <c:pt idx="2">
                  <c:v>3.876543209876543</c:v>
                </c:pt>
                <c:pt idx="3">
                  <c:v>3.5925925925925926</c:v>
                </c:pt>
                <c:pt idx="4">
                  <c:v>3.308641975308642</c:v>
                </c:pt>
                <c:pt idx="5">
                  <c:v>3.0246913580246915</c:v>
                </c:pt>
                <c:pt idx="6">
                  <c:v>2.740740740740741</c:v>
                </c:pt>
                <c:pt idx="7">
                  <c:v>2.4567901234567904</c:v>
                </c:pt>
                <c:pt idx="8">
                  <c:v>2.1728395061728394</c:v>
                </c:pt>
                <c:pt idx="9">
                  <c:v>1.8888888888888888</c:v>
                </c:pt>
                <c:pt idx="10">
                  <c:v>1.8888888888888888</c:v>
                </c:pt>
                <c:pt idx="11">
                  <c:v>2.2962962962962963</c:v>
                </c:pt>
                <c:pt idx="12">
                  <c:v>2.7037037037037037</c:v>
                </c:pt>
                <c:pt idx="13">
                  <c:v>3.111111111111111</c:v>
                </c:pt>
                <c:pt idx="14">
                  <c:v>3.518518518518518</c:v>
                </c:pt>
                <c:pt idx="15">
                  <c:v>3.925925925925926</c:v>
                </c:pt>
                <c:pt idx="16">
                  <c:v>4.333333333333333</c:v>
                </c:pt>
                <c:pt idx="17">
                  <c:v>4.7407407407407405</c:v>
                </c:pt>
                <c:pt idx="18">
                  <c:v>5.148148148148149</c:v>
                </c:pt>
                <c:pt idx="19">
                  <c:v>5.555555555555555</c:v>
                </c:pt>
                <c:pt idx="20">
                  <c:v>5.555555555555555</c:v>
                </c:pt>
                <c:pt idx="21">
                  <c:v>5.197530864197531</c:v>
                </c:pt>
                <c:pt idx="22">
                  <c:v>4.839506172839506</c:v>
                </c:pt>
                <c:pt idx="23">
                  <c:v>4.481481481481482</c:v>
                </c:pt>
                <c:pt idx="24">
                  <c:v>4.123456790123457</c:v>
                </c:pt>
                <c:pt idx="25">
                  <c:v>3.765432098765432</c:v>
                </c:pt>
                <c:pt idx="26">
                  <c:v>3.4074074074074074</c:v>
                </c:pt>
                <c:pt idx="27">
                  <c:v>3.0493827160493825</c:v>
                </c:pt>
                <c:pt idx="28">
                  <c:v>2.691358024691358</c:v>
                </c:pt>
                <c:pt idx="29">
                  <c:v>2.3333333333333335</c:v>
                </c:pt>
                <c:pt idx="30">
                  <c:v>2.3333333333333335</c:v>
                </c:pt>
                <c:pt idx="31">
                  <c:v>2.5925925925925926</c:v>
                </c:pt>
                <c:pt idx="32">
                  <c:v>2.851851851851852</c:v>
                </c:pt>
                <c:pt idx="33">
                  <c:v>3.1111111111111107</c:v>
                </c:pt>
                <c:pt idx="34">
                  <c:v>3.3703703703703702</c:v>
                </c:pt>
                <c:pt idx="35">
                  <c:v>3.6296296296296293</c:v>
                </c:pt>
                <c:pt idx="36">
                  <c:v>3.8888888888888884</c:v>
                </c:pt>
                <c:pt idx="37">
                  <c:v>4.148148148148148</c:v>
                </c:pt>
                <c:pt idx="38">
                  <c:v>4.407407407407407</c:v>
                </c:pt>
                <c:pt idx="39">
                  <c:v>4.666666666666667</c:v>
                </c:pt>
              </c:numCache>
            </c:numRef>
          </c:val>
        </c:ser>
        <c:ser>
          <c:idx val="26"/>
          <c:order val="26"/>
          <c:spPr>
            <a:solidFill>
              <a:srgbClr val="B1C98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Domborzat!$A$27:$AN$27</c:f>
              <c:numCache>
                <c:ptCount val="40"/>
                <c:pt idx="0">
                  <c:v>4.333333333333333</c:v>
                </c:pt>
                <c:pt idx="1">
                  <c:v>4.037037037037037</c:v>
                </c:pt>
                <c:pt idx="2">
                  <c:v>3.7407407407407405</c:v>
                </c:pt>
                <c:pt idx="3">
                  <c:v>3.4444444444444446</c:v>
                </c:pt>
                <c:pt idx="4">
                  <c:v>3.148148148148148</c:v>
                </c:pt>
                <c:pt idx="5">
                  <c:v>2.851851851851852</c:v>
                </c:pt>
                <c:pt idx="6">
                  <c:v>2.5555555555555554</c:v>
                </c:pt>
                <c:pt idx="7">
                  <c:v>2.2592592592592595</c:v>
                </c:pt>
                <c:pt idx="8">
                  <c:v>1.9629629629629632</c:v>
                </c:pt>
                <c:pt idx="9">
                  <c:v>1.6666666666666667</c:v>
                </c:pt>
                <c:pt idx="10">
                  <c:v>1.6666666666666667</c:v>
                </c:pt>
                <c:pt idx="11">
                  <c:v>2.2222222222222223</c:v>
                </c:pt>
                <c:pt idx="12">
                  <c:v>2.7777777777777777</c:v>
                </c:pt>
                <c:pt idx="13">
                  <c:v>3.333333333333333</c:v>
                </c:pt>
                <c:pt idx="14">
                  <c:v>3.8888888888888893</c:v>
                </c:pt>
                <c:pt idx="15">
                  <c:v>4.444444444444445</c:v>
                </c:pt>
                <c:pt idx="16">
                  <c:v>5</c:v>
                </c:pt>
                <c:pt idx="17">
                  <c:v>5.555555555555555</c:v>
                </c:pt>
                <c:pt idx="18">
                  <c:v>6.111111111111111</c:v>
                </c:pt>
                <c:pt idx="19">
                  <c:v>6.666666666666667</c:v>
                </c:pt>
                <c:pt idx="20">
                  <c:v>6.666666666666667</c:v>
                </c:pt>
                <c:pt idx="21">
                  <c:v>6.148148148148149</c:v>
                </c:pt>
                <c:pt idx="22">
                  <c:v>5.62962962962963</c:v>
                </c:pt>
                <c:pt idx="23">
                  <c:v>5.111111111111111</c:v>
                </c:pt>
                <c:pt idx="24">
                  <c:v>4.592592592592593</c:v>
                </c:pt>
                <c:pt idx="25">
                  <c:v>4.074074074074074</c:v>
                </c:pt>
                <c:pt idx="26">
                  <c:v>3.5555555555555554</c:v>
                </c:pt>
                <c:pt idx="27">
                  <c:v>3.0370370370370368</c:v>
                </c:pt>
                <c:pt idx="28">
                  <c:v>2.518518518518518</c:v>
                </c:pt>
                <c:pt idx="29">
                  <c:v>2</c:v>
                </c:pt>
                <c:pt idx="30">
                  <c:v>2</c:v>
                </c:pt>
                <c:pt idx="31">
                  <c:v>2.2222222222222223</c:v>
                </c:pt>
                <c:pt idx="32">
                  <c:v>2.4444444444444446</c:v>
                </c:pt>
                <c:pt idx="33">
                  <c:v>2.6666666666666665</c:v>
                </c:pt>
                <c:pt idx="34">
                  <c:v>2.888888888888889</c:v>
                </c:pt>
                <c:pt idx="35">
                  <c:v>3.1111111111111107</c:v>
                </c:pt>
                <c:pt idx="36">
                  <c:v>3.3333333333333326</c:v>
                </c:pt>
                <c:pt idx="37">
                  <c:v>3.5555555555555554</c:v>
                </c:pt>
                <c:pt idx="38">
                  <c:v>3.777777777777778</c:v>
                </c:pt>
                <c:pt idx="39">
                  <c:v>4</c:v>
                </c:pt>
              </c:numCache>
            </c:numRef>
          </c:val>
        </c:ser>
        <c:ser>
          <c:idx val="27"/>
          <c:order val="27"/>
          <c:spPr>
            <a:solidFill>
              <a:srgbClr val="A08FB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Domborzat!$A$28:$AN$28</c:f>
              <c:numCache>
                <c:ptCount val="40"/>
                <c:pt idx="0">
                  <c:v>4.222222222222222</c:v>
                </c:pt>
                <c:pt idx="1">
                  <c:v>3.91358024691358</c:v>
                </c:pt>
                <c:pt idx="2">
                  <c:v>3.6049382716049383</c:v>
                </c:pt>
                <c:pt idx="3">
                  <c:v>3.2962962962962963</c:v>
                </c:pt>
                <c:pt idx="4">
                  <c:v>2.9876543209876543</c:v>
                </c:pt>
                <c:pt idx="5">
                  <c:v>2.6790123456790123</c:v>
                </c:pt>
                <c:pt idx="6">
                  <c:v>2.3703703703703702</c:v>
                </c:pt>
                <c:pt idx="7">
                  <c:v>2.0617283950617287</c:v>
                </c:pt>
                <c:pt idx="8">
                  <c:v>1.7530864197530867</c:v>
                </c:pt>
                <c:pt idx="9">
                  <c:v>1.4444444444444446</c:v>
                </c:pt>
                <c:pt idx="10">
                  <c:v>1.4444444444444446</c:v>
                </c:pt>
                <c:pt idx="11">
                  <c:v>2.148148148148148</c:v>
                </c:pt>
                <c:pt idx="12">
                  <c:v>2.851851851851852</c:v>
                </c:pt>
                <c:pt idx="13">
                  <c:v>3.5555555555555554</c:v>
                </c:pt>
                <c:pt idx="14">
                  <c:v>4.2592592592592595</c:v>
                </c:pt>
                <c:pt idx="15">
                  <c:v>4.962962962962963</c:v>
                </c:pt>
                <c:pt idx="16">
                  <c:v>5.666666666666666</c:v>
                </c:pt>
                <c:pt idx="17">
                  <c:v>6.37037037037037</c:v>
                </c:pt>
                <c:pt idx="18">
                  <c:v>7.074074074074074</c:v>
                </c:pt>
                <c:pt idx="19">
                  <c:v>7.777777777777779</c:v>
                </c:pt>
                <c:pt idx="20">
                  <c:v>7.777777777777779</c:v>
                </c:pt>
                <c:pt idx="21">
                  <c:v>7.098765432098766</c:v>
                </c:pt>
                <c:pt idx="22">
                  <c:v>6.419753086419753</c:v>
                </c:pt>
                <c:pt idx="23">
                  <c:v>5.7407407407407405</c:v>
                </c:pt>
                <c:pt idx="24">
                  <c:v>5.061728395061729</c:v>
                </c:pt>
                <c:pt idx="25">
                  <c:v>4.382716049382716</c:v>
                </c:pt>
                <c:pt idx="26">
                  <c:v>3.7037037037037037</c:v>
                </c:pt>
                <c:pt idx="27">
                  <c:v>3.0246913580246915</c:v>
                </c:pt>
                <c:pt idx="28">
                  <c:v>2.3456790123456788</c:v>
                </c:pt>
                <c:pt idx="29">
                  <c:v>1.666666666666667</c:v>
                </c:pt>
                <c:pt idx="30">
                  <c:v>1.666666666666667</c:v>
                </c:pt>
                <c:pt idx="31">
                  <c:v>1.8518518518518516</c:v>
                </c:pt>
                <c:pt idx="32">
                  <c:v>2.037037037037037</c:v>
                </c:pt>
                <c:pt idx="33">
                  <c:v>2.2222222222222223</c:v>
                </c:pt>
                <c:pt idx="34">
                  <c:v>2.4074074074074074</c:v>
                </c:pt>
                <c:pt idx="35">
                  <c:v>2.592592592592592</c:v>
                </c:pt>
                <c:pt idx="36">
                  <c:v>2.777777777777777</c:v>
                </c:pt>
                <c:pt idx="37">
                  <c:v>2.962962962962963</c:v>
                </c:pt>
                <c:pt idx="38">
                  <c:v>3.148148148148149</c:v>
                </c:pt>
                <c:pt idx="39">
                  <c:v>3.333333333333334</c:v>
                </c:pt>
              </c:numCache>
            </c:numRef>
          </c:val>
        </c:ser>
        <c:ser>
          <c:idx val="28"/>
          <c:order val="28"/>
          <c:spPr>
            <a:solidFill>
              <a:srgbClr val="83BED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Domborzat!$A$29:$AN$29</c:f>
              <c:numCache>
                <c:ptCount val="40"/>
                <c:pt idx="0">
                  <c:v>4.111111111111111</c:v>
                </c:pt>
                <c:pt idx="1">
                  <c:v>3.7901234567901234</c:v>
                </c:pt>
                <c:pt idx="2">
                  <c:v>3.469135802469136</c:v>
                </c:pt>
                <c:pt idx="3">
                  <c:v>3.148148148148148</c:v>
                </c:pt>
                <c:pt idx="4">
                  <c:v>2.8271604938271606</c:v>
                </c:pt>
                <c:pt idx="5">
                  <c:v>2.506172839506173</c:v>
                </c:pt>
                <c:pt idx="6">
                  <c:v>2.185185185185185</c:v>
                </c:pt>
                <c:pt idx="7">
                  <c:v>1.8641975308641978</c:v>
                </c:pt>
                <c:pt idx="8">
                  <c:v>1.54320987654321</c:v>
                </c:pt>
                <c:pt idx="9">
                  <c:v>1.2222222222222223</c:v>
                </c:pt>
                <c:pt idx="10">
                  <c:v>1.2222222222222223</c:v>
                </c:pt>
                <c:pt idx="11">
                  <c:v>2.074074074074074</c:v>
                </c:pt>
                <c:pt idx="12">
                  <c:v>2.925925925925926</c:v>
                </c:pt>
                <c:pt idx="13">
                  <c:v>3.7777777777777777</c:v>
                </c:pt>
                <c:pt idx="14">
                  <c:v>4.62962962962963</c:v>
                </c:pt>
                <c:pt idx="15">
                  <c:v>5.481481481481481</c:v>
                </c:pt>
                <c:pt idx="16">
                  <c:v>6.333333333333333</c:v>
                </c:pt>
                <c:pt idx="17">
                  <c:v>7.185185185185185</c:v>
                </c:pt>
                <c:pt idx="18">
                  <c:v>8.037037037037036</c:v>
                </c:pt>
                <c:pt idx="19">
                  <c:v>8.88888888888889</c:v>
                </c:pt>
                <c:pt idx="20">
                  <c:v>8.88888888888889</c:v>
                </c:pt>
                <c:pt idx="21">
                  <c:v>8.049382716049383</c:v>
                </c:pt>
                <c:pt idx="22">
                  <c:v>7.209876543209877</c:v>
                </c:pt>
                <c:pt idx="23">
                  <c:v>6.37037037037037</c:v>
                </c:pt>
                <c:pt idx="24">
                  <c:v>5.530864197530864</c:v>
                </c:pt>
                <c:pt idx="25">
                  <c:v>4.6913580246913575</c:v>
                </c:pt>
                <c:pt idx="26">
                  <c:v>3.851851851851852</c:v>
                </c:pt>
                <c:pt idx="27">
                  <c:v>3.0123456790123457</c:v>
                </c:pt>
                <c:pt idx="28">
                  <c:v>2.1728395061728394</c:v>
                </c:pt>
                <c:pt idx="29">
                  <c:v>1.3333333333333335</c:v>
                </c:pt>
                <c:pt idx="30">
                  <c:v>1.3333333333333335</c:v>
                </c:pt>
                <c:pt idx="31">
                  <c:v>1.4814814814814814</c:v>
                </c:pt>
                <c:pt idx="32">
                  <c:v>1.6296296296296298</c:v>
                </c:pt>
                <c:pt idx="33">
                  <c:v>1.7777777777777777</c:v>
                </c:pt>
                <c:pt idx="34">
                  <c:v>1.925925925925926</c:v>
                </c:pt>
                <c:pt idx="35">
                  <c:v>2.0740740740740735</c:v>
                </c:pt>
                <c:pt idx="36">
                  <c:v>2.2222222222222214</c:v>
                </c:pt>
                <c:pt idx="37">
                  <c:v>2.3703703703703702</c:v>
                </c:pt>
                <c:pt idx="38">
                  <c:v>2.518518518518519</c:v>
                </c:pt>
                <c:pt idx="39">
                  <c:v>2.666666666666667</c:v>
                </c:pt>
              </c:numCache>
            </c:numRef>
          </c:val>
        </c:ser>
        <c:ser>
          <c:idx val="29"/>
          <c:order val="29"/>
          <c:spPr>
            <a:solidFill>
              <a:srgbClr val="F8AE8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Domborzat!$A$30:$AN$30</c:f>
              <c:numCache>
                <c:ptCount val="40"/>
                <c:pt idx="0">
                  <c:v>4</c:v>
                </c:pt>
                <c:pt idx="1">
                  <c:v>3.6666666666666665</c:v>
                </c:pt>
                <c:pt idx="2">
                  <c:v>3.3333333333333335</c:v>
                </c:pt>
                <c:pt idx="3">
                  <c:v>3</c:v>
                </c:pt>
                <c:pt idx="4">
                  <c:v>2.666666666666667</c:v>
                </c:pt>
                <c:pt idx="5">
                  <c:v>2.3333333333333335</c:v>
                </c:pt>
                <c:pt idx="6">
                  <c:v>2</c:v>
                </c:pt>
                <c:pt idx="7">
                  <c:v>1.666666666666667</c:v>
                </c:pt>
                <c:pt idx="8">
                  <c:v>1.3333333333333335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1.1111111111111112</c:v>
                </c:pt>
                <c:pt idx="32">
                  <c:v>1.2222222222222223</c:v>
                </c:pt>
                <c:pt idx="33">
                  <c:v>1.333333333333333</c:v>
                </c:pt>
                <c:pt idx="34">
                  <c:v>1.4444444444444446</c:v>
                </c:pt>
                <c:pt idx="35">
                  <c:v>1.5555555555555545</c:v>
                </c:pt>
                <c:pt idx="36">
                  <c:v>1.666666666666666</c:v>
                </c:pt>
                <c:pt idx="37">
                  <c:v>1.7777777777777777</c:v>
                </c:pt>
                <c:pt idx="38">
                  <c:v>1.8888888888888893</c:v>
                </c:pt>
                <c:pt idx="39">
                  <c:v>2</c:v>
                </c:pt>
              </c:numCache>
            </c:numRef>
          </c:val>
        </c:ser>
        <c:ser>
          <c:idx val="30"/>
          <c:order val="30"/>
          <c:spPr>
            <a:solidFill>
              <a:srgbClr val="AABAD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Domborzat!$A$31:$AN$31</c:f>
              <c:numCache>
                <c:ptCount val="40"/>
                <c:pt idx="0">
                  <c:v>4</c:v>
                </c:pt>
                <c:pt idx="1">
                  <c:v>3.6666666666666665</c:v>
                </c:pt>
                <c:pt idx="2">
                  <c:v>3.3333333333333335</c:v>
                </c:pt>
                <c:pt idx="3">
                  <c:v>3</c:v>
                </c:pt>
                <c:pt idx="4">
                  <c:v>2.666666666666667</c:v>
                </c:pt>
                <c:pt idx="5">
                  <c:v>2.3333333333333335</c:v>
                </c:pt>
                <c:pt idx="6">
                  <c:v>2</c:v>
                </c:pt>
                <c:pt idx="7">
                  <c:v>1.666666666666667</c:v>
                </c:pt>
                <c:pt idx="8">
                  <c:v>1.3333333333333335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1.1111111111111112</c:v>
                </c:pt>
                <c:pt idx="32">
                  <c:v>1.2222222222222223</c:v>
                </c:pt>
                <c:pt idx="33">
                  <c:v>1.3333333333333333</c:v>
                </c:pt>
                <c:pt idx="34">
                  <c:v>1.4444444444444444</c:v>
                </c:pt>
                <c:pt idx="35">
                  <c:v>1.5555555555555556</c:v>
                </c:pt>
                <c:pt idx="36">
                  <c:v>1.6666666666666665</c:v>
                </c:pt>
                <c:pt idx="37">
                  <c:v>1.7777777777777777</c:v>
                </c:pt>
                <c:pt idx="38">
                  <c:v>1.8888888888888888</c:v>
                </c:pt>
                <c:pt idx="39">
                  <c:v>2</c:v>
                </c:pt>
              </c:numCache>
            </c:numRef>
          </c:val>
        </c:ser>
        <c:ser>
          <c:idx val="31"/>
          <c:order val="31"/>
          <c:spPr>
            <a:solidFill>
              <a:srgbClr val="D9AAA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Domborzat!$A$32:$AN$32</c:f>
              <c:numCache>
                <c:ptCount val="40"/>
                <c:pt idx="0">
                  <c:v>3.888888888888889</c:v>
                </c:pt>
                <c:pt idx="1">
                  <c:v>3.567901234567901</c:v>
                </c:pt>
                <c:pt idx="2">
                  <c:v>3.246913580246914</c:v>
                </c:pt>
                <c:pt idx="3">
                  <c:v>2.925925925925926</c:v>
                </c:pt>
                <c:pt idx="4">
                  <c:v>2.6049382716049387</c:v>
                </c:pt>
                <c:pt idx="5">
                  <c:v>2.2839506172839505</c:v>
                </c:pt>
                <c:pt idx="6">
                  <c:v>1.962962962962963</c:v>
                </c:pt>
                <c:pt idx="7">
                  <c:v>1.6419753086419755</c:v>
                </c:pt>
                <c:pt idx="8">
                  <c:v>1.3209876543209877</c:v>
                </c:pt>
                <c:pt idx="9">
                  <c:v>1</c:v>
                </c:pt>
                <c:pt idx="10">
                  <c:v>1</c:v>
                </c:pt>
                <c:pt idx="11">
                  <c:v>1.876543209876543</c:v>
                </c:pt>
                <c:pt idx="12">
                  <c:v>2.753086419753086</c:v>
                </c:pt>
                <c:pt idx="13">
                  <c:v>3.6296296296296298</c:v>
                </c:pt>
                <c:pt idx="14">
                  <c:v>4.506172839506172</c:v>
                </c:pt>
                <c:pt idx="15">
                  <c:v>5.382716049382716</c:v>
                </c:pt>
                <c:pt idx="16">
                  <c:v>6.2592592592592595</c:v>
                </c:pt>
                <c:pt idx="17">
                  <c:v>7.135802469135802</c:v>
                </c:pt>
                <c:pt idx="18">
                  <c:v>8.012345679012345</c:v>
                </c:pt>
                <c:pt idx="19">
                  <c:v>8.88888888888889</c:v>
                </c:pt>
                <c:pt idx="20">
                  <c:v>8.88888888888889</c:v>
                </c:pt>
                <c:pt idx="21">
                  <c:v>8.098765432098766</c:v>
                </c:pt>
                <c:pt idx="22">
                  <c:v>7.3086419753086425</c:v>
                </c:pt>
                <c:pt idx="23">
                  <c:v>6.518518518518518</c:v>
                </c:pt>
                <c:pt idx="24">
                  <c:v>5.728395061728395</c:v>
                </c:pt>
                <c:pt idx="25">
                  <c:v>4.938271604938271</c:v>
                </c:pt>
                <c:pt idx="26">
                  <c:v>4.148148148148148</c:v>
                </c:pt>
                <c:pt idx="27">
                  <c:v>3.3580246913580245</c:v>
                </c:pt>
                <c:pt idx="28">
                  <c:v>2.567901234567901</c:v>
                </c:pt>
                <c:pt idx="29">
                  <c:v>1.7777777777777777</c:v>
                </c:pt>
                <c:pt idx="30">
                  <c:v>1.7777777777777777</c:v>
                </c:pt>
                <c:pt idx="31">
                  <c:v>1.7901234567901234</c:v>
                </c:pt>
                <c:pt idx="32">
                  <c:v>1.8024691358024691</c:v>
                </c:pt>
                <c:pt idx="33">
                  <c:v>1.8148148148148147</c:v>
                </c:pt>
                <c:pt idx="34">
                  <c:v>1.8271604938271606</c:v>
                </c:pt>
                <c:pt idx="35">
                  <c:v>1.8395061728395061</c:v>
                </c:pt>
                <c:pt idx="36">
                  <c:v>1.8518518518518516</c:v>
                </c:pt>
                <c:pt idx="37">
                  <c:v>1.8641975308641974</c:v>
                </c:pt>
                <c:pt idx="38">
                  <c:v>1.876543209876543</c:v>
                </c:pt>
                <c:pt idx="39">
                  <c:v>1.8888888888888888</c:v>
                </c:pt>
              </c:numCache>
            </c:numRef>
          </c:val>
        </c:ser>
        <c:ser>
          <c:idx val="32"/>
          <c:order val="32"/>
          <c:spPr>
            <a:solidFill>
              <a:srgbClr val="C6D6A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Domborzat!$A$33:$AN$33</c:f>
              <c:numCache>
                <c:ptCount val="40"/>
                <c:pt idx="0">
                  <c:v>3.7777777777777777</c:v>
                </c:pt>
                <c:pt idx="1">
                  <c:v>3.4691358024691357</c:v>
                </c:pt>
                <c:pt idx="2">
                  <c:v>3.160493827160494</c:v>
                </c:pt>
                <c:pt idx="3">
                  <c:v>2.851851851851852</c:v>
                </c:pt>
                <c:pt idx="4">
                  <c:v>2.54320987654321</c:v>
                </c:pt>
                <c:pt idx="5">
                  <c:v>2.234567901234568</c:v>
                </c:pt>
                <c:pt idx="6">
                  <c:v>1.925925925925926</c:v>
                </c:pt>
                <c:pt idx="7">
                  <c:v>1.6172839506172842</c:v>
                </c:pt>
                <c:pt idx="8">
                  <c:v>1.308641975308642</c:v>
                </c:pt>
                <c:pt idx="9">
                  <c:v>1</c:v>
                </c:pt>
                <c:pt idx="10">
                  <c:v>1</c:v>
                </c:pt>
                <c:pt idx="11">
                  <c:v>1.7530864197530864</c:v>
                </c:pt>
                <c:pt idx="12">
                  <c:v>2.506172839506173</c:v>
                </c:pt>
                <c:pt idx="13">
                  <c:v>3.2592592592592595</c:v>
                </c:pt>
                <c:pt idx="14">
                  <c:v>4.012345679012346</c:v>
                </c:pt>
                <c:pt idx="15">
                  <c:v>4.765432098765432</c:v>
                </c:pt>
                <c:pt idx="16">
                  <c:v>5.518518518518518</c:v>
                </c:pt>
                <c:pt idx="17">
                  <c:v>6.271604938271605</c:v>
                </c:pt>
                <c:pt idx="18">
                  <c:v>7.0246913580246915</c:v>
                </c:pt>
                <c:pt idx="19">
                  <c:v>7.777777777777778</c:v>
                </c:pt>
                <c:pt idx="20">
                  <c:v>7.777777777777778</c:v>
                </c:pt>
                <c:pt idx="21">
                  <c:v>7.197530864197531</c:v>
                </c:pt>
                <c:pt idx="22">
                  <c:v>6.617283950617284</c:v>
                </c:pt>
                <c:pt idx="23">
                  <c:v>6.037037037037037</c:v>
                </c:pt>
                <c:pt idx="24">
                  <c:v>5.45679012345679</c:v>
                </c:pt>
                <c:pt idx="25">
                  <c:v>4.8765432098765435</c:v>
                </c:pt>
                <c:pt idx="26">
                  <c:v>4.296296296296296</c:v>
                </c:pt>
                <c:pt idx="27">
                  <c:v>3.716049382716049</c:v>
                </c:pt>
                <c:pt idx="28">
                  <c:v>3.135802469135802</c:v>
                </c:pt>
                <c:pt idx="29">
                  <c:v>2.5555555555555554</c:v>
                </c:pt>
                <c:pt idx="30">
                  <c:v>2.5555555555555554</c:v>
                </c:pt>
                <c:pt idx="31">
                  <c:v>2.4691358024691357</c:v>
                </c:pt>
                <c:pt idx="32">
                  <c:v>2.382716049382716</c:v>
                </c:pt>
                <c:pt idx="33">
                  <c:v>2.2962962962962963</c:v>
                </c:pt>
                <c:pt idx="34">
                  <c:v>2.2098765432098766</c:v>
                </c:pt>
                <c:pt idx="35">
                  <c:v>2.123456790123457</c:v>
                </c:pt>
                <c:pt idx="36">
                  <c:v>2.0370370370370368</c:v>
                </c:pt>
                <c:pt idx="37">
                  <c:v>1.950617283950617</c:v>
                </c:pt>
                <c:pt idx="38">
                  <c:v>1.8641975308641974</c:v>
                </c:pt>
                <c:pt idx="39">
                  <c:v>1.7777777777777777</c:v>
                </c:pt>
              </c:numCache>
            </c:numRef>
          </c:val>
        </c:ser>
        <c:ser>
          <c:idx val="33"/>
          <c:order val="33"/>
          <c:spPr>
            <a:solidFill>
              <a:srgbClr val="BAB0C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Domborzat!$A$34:$AN$34</c:f>
              <c:numCache>
                <c:ptCount val="40"/>
                <c:pt idx="0">
                  <c:v>3.6666666666666665</c:v>
                </c:pt>
                <c:pt idx="1">
                  <c:v>3.3703703703703702</c:v>
                </c:pt>
                <c:pt idx="2">
                  <c:v>3.074074074074074</c:v>
                </c:pt>
                <c:pt idx="3">
                  <c:v>2.7777777777777777</c:v>
                </c:pt>
                <c:pt idx="4">
                  <c:v>2.481481481481482</c:v>
                </c:pt>
                <c:pt idx="5">
                  <c:v>2.185185185185185</c:v>
                </c:pt>
                <c:pt idx="6">
                  <c:v>1.8888888888888888</c:v>
                </c:pt>
                <c:pt idx="7">
                  <c:v>1.5925925925925928</c:v>
                </c:pt>
                <c:pt idx="8">
                  <c:v>1.2962962962962965</c:v>
                </c:pt>
                <c:pt idx="9">
                  <c:v>1</c:v>
                </c:pt>
                <c:pt idx="10">
                  <c:v>1</c:v>
                </c:pt>
                <c:pt idx="11">
                  <c:v>1.6296296296296295</c:v>
                </c:pt>
                <c:pt idx="12">
                  <c:v>2.259259259259259</c:v>
                </c:pt>
                <c:pt idx="13">
                  <c:v>2.888888888888889</c:v>
                </c:pt>
                <c:pt idx="14">
                  <c:v>3.518518518518518</c:v>
                </c:pt>
                <c:pt idx="15">
                  <c:v>4.148148148148149</c:v>
                </c:pt>
                <c:pt idx="16">
                  <c:v>4.777777777777778</c:v>
                </c:pt>
                <c:pt idx="17">
                  <c:v>5.407407407407407</c:v>
                </c:pt>
                <c:pt idx="18">
                  <c:v>6.037037037037036</c:v>
                </c:pt>
                <c:pt idx="19">
                  <c:v>6.666666666666666</c:v>
                </c:pt>
                <c:pt idx="20">
                  <c:v>6.666666666666666</c:v>
                </c:pt>
                <c:pt idx="21">
                  <c:v>6.296296296296296</c:v>
                </c:pt>
                <c:pt idx="22">
                  <c:v>5.925925925925926</c:v>
                </c:pt>
                <c:pt idx="23">
                  <c:v>5.555555555555555</c:v>
                </c:pt>
                <c:pt idx="24">
                  <c:v>5.185185185185185</c:v>
                </c:pt>
                <c:pt idx="25">
                  <c:v>4.814814814814815</c:v>
                </c:pt>
                <c:pt idx="26">
                  <c:v>4.444444444444445</c:v>
                </c:pt>
                <c:pt idx="27">
                  <c:v>4.074074074074074</c:v>
                </c:pt>
                <c:pt idx="28">
                  <c:v>3.7037037037037037</c:v>
                </c:pt>
                <c:pt idx="29">
                  <c:v>3.3333333333333335</c:v>
                </c:pt>
                <c:pt idx="30">
                  <c:v>3.3333333333333335</c:v>
                </c:pt>
                <c:pt idx="31">
                  <c:v>3.148148148148148</c:v>
                </c:pt>
                <c:pt idx="32">
                  <c:v>2.9629629629629632</c:v>
                </c:pt>
                <c:pt idx="33">
                  <c:v>2.7777777777777777</c:v>
                </c:pt>
                <c:pt idx="34">
                  <c:v>2.5925925925925926</c:v>
                </c:pt>
                <c:pt idx="35">
                  <c:v>2.4074074074074074</c:v>
                </c:pt>
                <c:pt idx="36">
                  <c:v>2.2222222222222223</c:v>
                </c:pt>
                <c:pt idx="37">
                  <c:v>2.0370370370370368</c:v>
                </c:pt>
                <c:pt idx="38">
                  <c:v>1.8518518518518519</c:v>
                </c:pt>
                <c:pt idx="39">
                  <c:v>1.6666666666666667</c:v>
                </c:pt>
              </c:numCache>
            </c:numRef>
          </c:val>
        </c:ser>
        <c:ser>
          <c:idx val="34"/>
          <c:order val="34"/>
          <c:spPr>
            <a:solidFill>
              <a:srgbClr val="A9CED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Domborzat!$A$35:$AN$35</c:f>
              <c:numCache>
                <c:ptCount val="40"/>
                <c:pt idx="0">
                  <c:v>3.5555555555555554</c:v>
                </c:pt>
                <c:pt idx="1">
                  <c:v>3.271604938271605</c:v>
                </c:pt>
                <c:pt idx="2">
                  <c:v>2.9876543209876543</c:v>
                </c:pt>
                <c:pt idx="3">
                  <c:v>2.7037037037037037</c:v>
                </c:pt>
                <c:pt idx="4">
                  <c:v>2.419753086419753</c:v>
                </c:pt>
                <c:pt idx="5">
                  <c:v>2.1358024691358026</c:v>
                </c:pt>
                <c:pt idx="6">
                  <c:v>1.8518518518518519</c:v>
                </c:pt>
                <c:pt idx="7">
                  <c:v>1.5679012345679015</c:v>
                </c:pt>
                <c:pt idx="8">
                  <c:v>1.2839506172839508</c:v>
                </c:pt>
                <c:pt idx="9">
                  <c:v>1</c:v>
                </c:pt>
                <c:pt idx="10">
                  <c:v>1</c:v>
                </c:pt>
                <c:pt idx="11">
                  <c:v>1.5061728395061729</c:v>
                </c:pt>
                <c:pt idx="12">
                  <c:v>2.0123456790123457</c:v>
                </c:pt>
                <c:pt idx="13">
                  <c:v>2.5185185185185186</c:v>
                </c:pt>
                <c:pt idx="14">
                  <c:v>3.0246913580246915</c:v>
                </c:pt>
                <c:pt idx="15">
                  <c:v>3.5308641975308643</c:v>
                </c:pt>
                <c:pt idx="16">
                  <c:v>4.037037037037036</c:v>
                </c:pt>
                <c:pt idx="17">
                  <c:v>4.5432098765432105</c:v>
                </c:pt>
                <c:pt idx="18">
                  <c:v>5.049382716049383</c:v>
                </c:pt>
                <c:pt idx="19">
                  <c:v>5.555555555555555</c:v>
                </c:pt>
                <c:pt idx="20">
                  <c:v>5.555555555555555</c:v>
                </c:pt>
                <c:pt idx="21">
                  <c:v>5.395061728395062</c:v>
                </c:pt>
                <c:pt idx="22">
                  <c:v>5.234567901234568</c:v>
                </c:pt>
                <c:pt idx="23">
                  <c:v>5.0740740740740735</c:v>
                </c:pt>
                <c:pt idx="24">
                  <c:v>4.91358024691358</c:v>
                </c:pt>
                <c:pt idx="25">
                  <c:v>4.753086419753086</c:v>
                </c:pt>
                <c:pt idx="26">
                  <c:v>4.592592592592593</c:v>
                </c:pt>
                <c:pt idx="27">
                  <c:v>4.432098765432098</c:v>
                </c:pt>
                <c:pt idx="28">
                  <c:v>4.271604938271604</c:v>
                </c:pt>
                <c:pt idx="29">
                  <c:v>4.111111111111111</c:v>
                </c:pt>
                <c:pt idx="30">
                  <c:v>4.111111111111111</c:v>
                </c:pt>
                <c:pt idx="31">
                  <c:v>3.82716049382716</c:v>
                </c:pt>
                <c:pt idx="32">
                  <c:v>3.54320987654321</c:v>
                </c:pt>
                <c:pt idx="33">
                  <c:v>3.259259259259259</c:v>
                </c:pt>
                <c:pt idx="34">
                  <c:v>2.9753086419753085</c:v>
                </c:pt>
                <c:pt idx="35">
                  <c:v>2.691358024691358</c:v>
                </c:pt>
                <c:pt idx="36">
                  <c:v>2.4074074074074074</c:v>
                </c:pt>
                <c:pt idx="37">
                  <c:v>2.1234567901234565</c:v>
                </c:pt>
                <c:pt idx="38">
                  <c:v>1.8395061728395061</c:v>
                </c:pt>
                <c:pt idx="39">
                  <c:v>1.5555555555555556</c:v>
                </c:pt>
              </c:numCache>
            </c:numRef>
          </c:val>
        </c:ser>
        <c:ser>
          <c:idx val="35"/>
          <c:order val="35"/>
          <c:spPr>
            <a:solidFill>
              <a:srgbClr val="FAC3A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Domborzat!$A$36:$AN$36</c:f>
              <c:numCache>
                <c:ptCount val="40"/>
                <c:pt idx="0">
                  <c:v>3.4444444444444446</c:v>
                </c:pt>
                <c:pt idx="1">
                  <c:v>3.1728395061728394</c:v>
                </c:pt>
                <c:pt idx="2">
                  <c:v>2.9012345679012346</c:v>
                </c:pt>
                <c:pt idx="3">
                  <c:v>2.6296296296296298</c:v>
                </c:pt>
                <c:pt idx="4">
                  <c:v>2.358024691358025</c:v>
                </c:pt>
                <c:pt idx="5">
                  <c:v>2.0864197530864197</c:v>
                </c:pt>
                <c:pt idx="6">
                  <c:v>1.8148148148148149</c:v>
                </c:pt>
                <c:pt idx="7">
                  <c:v>1.54320987654321</c:v>
                </c:pt>
                <c:pt idx="8">
                  <c:v>1.271604938271605</c:v>
                </c:pt>
                <c:pt idx="9">
                  <c:v>1</c:v>
                </c:pt>
                <c:pt idx="10">
                  <c:v>1</c:v>
                </c:pt>
                <c:pt idx="11">
                  <c:v>1.382716049382716</c:v>
                </c:pt>
                <c:pt idx="12">
                  <c:v>1.765432098765432</c:v>
                </c:pt>
                <c:pt idx="13">
                  <c:v>2.1481481481481484</c:v>
                </c:pt>
                <c:pt idx="14">
                  <c:v>2.530864197530864</c:v>
                </c:pt>
                <c:pt idx="15">
                  <c:v>2.9135802469135803</c:v>
                </c:pt>
                <c:pt idx="16">
                  <c:v>3.296296296296296</c:v>
                </c:pt>
                <c:pt idx="17">
                  <c:v>3.6790123456790127</c:v>
                </c:pt>
                <c:pt idx="18">
                  <c:v>4.061728395061728</c:v>
                </c:pt>
                <c:pt idx="19">
                  <c:v>4.444444444444445</c:v>
                </c:pt>
                <c:pt idx="20">
                  <c:v>4.444444444444445</c:v>
                </c:pt>
                <c:pt idx="21">
                  <c:v>4.493827160493828</c:v>
                </c:pt>
                <c:pt idx="22">
                  <c:v>4.5432098765432105</c:v>
                </c:pt>
                <c:pt idx="23">
                  <c:v>4.592592592592592</c:v>
                </c:pt>
                <c:pt idx="24">
                  <c:v>4.641975308641975</c:v>
                </c:pt>
                <c:pt idx="25">
                  <c:v>4.691358024691358</c:v>
                </c:pt>
                <c:pt idx="26">
                  <c:v>4.7407407407407405</c:v>
                </c:pt>
                <c:pt idx="27">
                  <c:v>4.790123456790123</c:v>
                </c:pt>
                <c:pt idx="28">
                  <c:v>4.839506172839506</c:v>
                </c:pt>
                <c:pt idx="29">
                  <c:v>4.888888888888889</c:v>
                </c:pt>
                <c:pt idx="30">
                  <c:v>4.888888888888889</c:v>
                </c:pt>
                <c:pt idx="31">
                  <c:v>4.506172839506172</c:v>
                </c:pt>
                <c:pt idx="32">
                  <c:v>4.123456790123457</c:v>
                </c:pt>
                <c:pt idx="33">
                  <c:v>3.7407407407407405</c:v>
                </c:pt>
                <c:pt idx="34">
                  <c:v>3.3580246913580245</c:v>
                </c:pt>
                <c:pt idx="35">
                  <c:v>2.9753086419753085</c:v>
                </c:pt>
                <c:pt idx="36">
                  <c:v>2.5925925925925926</c:v>
                </c:pt>
                <c:pt idx="37">
                  <c:v>2.2098765432098766</c:v>
                </c:pt>
                <c:pt idx="38">
                  <c:v>1.8271604938271604</c:v>
                </c:pt>
                <c:pt idx="39">
                  <c:v>1.4444444444444444</c:v>
                </c:pt>
              </c:numCache>
            </c:numRef>
          </c:val>
        </c:ser>
        <c:ser>
          <c:idx val="36"/>
          <c:order val="36"/>
          <c:spPr>
            <a:solidFill>
              <a:srgbClr val="C5CFE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Domborzat!$A$37:$AN$37</c:f>
              <c:numCache>
                <c:ptCount val="40"/>
                <c:pt idx="0">
                  <c:v>3.3333333333333335</c:v>
                </c:pt>
                <c:pt idx="1">
                  <c:v>3.074074074074074</c:v>
                </c:pt>
                <c:pt idx="2">
                  <c:v>2.814814814814815</c:v>
                </c:pt>
                <c:pt idx="3">
                  <c:v>2.555555555555556</c:v>
                </c:pt>
                <c:pt idx="4">
                  <c:v>2.2962962962962963</c:v>
                </c:pt>
                <c:pt idx="5">
                  <c:v>2.037037037037037</c:v>
                </c:pt>
                <c:pt idx="6">
                  <c:v>1.777777777777778</c:v>
                </c:pt>
                <c:pt idx="7">
                  <c:v>1.5185185185185188</c:v>
                </c:pt>
                <c:pt idx="8">
                  <c:v>1.2592592592592593</c:v>
                </c:pt>
                <c:pt idx="9">
                  <c:v>1</c:v>
                </c:pt>
                <c:pt idx="10">
                  <c:v>1</c:v>
                </c:pt>
                <c:pt idx="11">
                  <c:v>1.259259259259259</c:v>
                </c:pt>
                <c:pt idx="12">
                  <c:v>1.5185185185185184</c:v>
                </c:pt>
                <c:pt idx="13">
                  <c:v>1.7777777777777777</c:v>
                </c:pt>
                <c:pt idx="14">
                  <c:v>2.0370370370370368</c:v>
                </c:pt>
                <c:pt idx="15">
                  <c:v>2.2962962962962967</c:v>
                </c:pt>
                <c:pt idx="16">
                  <c:v>2.5555555555555554</c:v>
                </c:pt>
                <c:pt idx="17">
                  <c:v>2.814814814814815</c:v>
                </c:pt>
                <c:pt idx="18">
                  <c:v>3.0740740740740735</c:v>
                </c:pt>
                <c:pt idx="19">
                  <c:v>3.333333333333333</c:v>
                </c:pt>
                <c:pt idx="20">
                  <c:v>3.333333333333333</c:v>
                </c:pt>
                <c:pt idx="21">
                  <c:v>3.5925925925925926</c:v>
                </c:pt>
                <c:pt idx="22">
                  <c:v>3.851851851851852</c:v>
                </c:pt>
                <c:pt idx="23">
                  <c:v>4.111111111111111</c:v>
                </c:pt>
                <c:pt idx="24">
                  <c:v>4.37037037037037</c:v>
                </c:pt>
                <c:pt idx="25">
                  <c:v>4.62962962962963</c:v>
                </c:pt>
                <c:pt idx="26">
                  <c:v>4.888888888888888</c:v>
                </c:pt>
                <c:pt idx="27">
                  <c:v>5.148148148148148</c:v>
                </c:pt>
                <c:pt idx="28">
                  <c:v>5.407407407407407</c:v>
                </c:pt>
                <c:pt idx="29">
                  <c:v>5.666666666666667</c:v>
                </c:pt>
                <c:pt idx="30">
                  <c:v>5.666666666666667</c:v>
                </c:pt>
                <c:pt idx="31">
                  <c:v>5.185185185185185</c:v>
                </c:pt>
                <c:pt idx="32">
                  <c:v>4.703703703703704</c:v>
                </c:pt>
                <c:pt idx="33">
                  <c:v>4.222222222222222</c:v>
                </c:pt>
                <c:pt idx="34">
                  <c:v>3.7407407407407414</c:v>
                </c:pt>
                <c:pt idx="35">
                  <c:v>3.2592592592592595</c:v>
                </c:pt>
                <c:pt idx="36">
                  <c:v>2.7777777777777777</c:v>
                </c:pt>
                <c:pt idx="37">
                  <c:v>2.2962962962962963</c:v>
                </c:pt>
                <c:pt idx="38">
                  <c:v>1.8148148148148147</c:v>
                </c:pt>
                <c:pt idx="39">
                  <c:v>1.3333333333333335</c:v>
                </c:pt>
              </c:numCache>
            </c:numRef>
          </c:val>
        </c:ser>
        <c:ser>
          <c:idx val="37"/>
          <c:order val="37"/>
          <c:spPr>
            <a:solidFill>
              <a:srgbClr val="E4C5C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Domborzat!$A$38:$AN$38</c:f>
              <c:numCache>
                <c:ptCount val="40"/>
                <c:pt idx="0">
                  <c:v>3.2222222222222223</c:v>
                </c:pt>
                <c:pt idx="1">
                  <c:v>2.9753086419753085</c:v>
                </c:pt>
                <c:pt idx="2">
                  <c:v>2.7283950617283947</c:v>
                </c:pt>
                <c:pt idx="3">
                  <c:v>2.481481481481482</c:v>
                </c:pt>
                <c:pt idx="4">
                  <c:v>2.234567901234568</c:v>
                </c:pt>
                <c:pt idx="5">
                  <c:v>1.9876543209876543</c:v>
                </c:pt>
                <c:pt idx="6">
                  <c:v>1.740740740740741</c:v>
                </c:pt>
                <c:pt idx="7">
                  <c:v>1.4938271604938274</c:v>
                </c:pt>
                <c:pt idx="8">
                  <c:v>1.2469135802469138</c:v>
                </c:pt>
                <c:pt idx="9">
                  <c:v>1</c:v>
                </c:pt>
                <c:pt idx="10">
                  <c:v>1</c:v>
                </c:pt>
                <c:pt idx="11">
                  <c:v>1.1358024691358024</c:v>
                </c:pt>
                <c:pt idx="12">
                  <c:v>1.2716049382716048</c:v>
                </c:pt>
                <c:pt idx="13">
                  <c:v>1.4074074074074074</c:v>
                </c:pt>
                <c:pt idx="14">
                  <c:v>1.5432098765432096</c:v>
                </c:pt>
                <c:pt idx="15">
                  <c:v>1.6790123456790127</c:v>
                </c:pt>
                <c:pt idx="16">
                  <c:v>1.814814814814814</c:v>
                </c:pt>
                <c:pt idx="17">
                  <c:v>1.950617283950618</c:v>
                </c:pt>
                <c:pt idx="18">
                  <c:v>2.0864197530864192</c:v>
                </c:pt>
                <c:pt idx="19">
                  <c:v>2.2222222222222214</c:v>
                </c:pt>
                <c:pt idx="20">
                  <c:v>2.2222222222222214</c:v>
                </c:pt>
                <c:pt idx="21">
                  <c:v>2.6913580246913575</c:v>
                </c:pt>
                <c:pt idx="22">
                  <c:v>3.1604938271604937</c:v>
                </c:pt>
                <c:pt idx="23">
                  <c:v>3.629629629629629</c:v>
                </c:pt>
                <c:pt idx="24">
                  <c:v>4.098765432098765</c:v>
                </c:pt>
                <c:pt idx="25">
                  <c:v>4.567901234567901</c:v>
                </c:pt>
                <c:pt idx="26">
                  <c:v>5.037037037037036</c:v>
                </c:pt>
                <c:pt idx="27">
                  <c:v>5.506172839506172</c:v>
                </c:pt>
                <c:pt idx="28">
                  <c:v>5.9753086419753085</c:v>
                </c:pt>
                <c:pt idx="29">
                  <c:v>6.444444444444445</c:v>
                </c:pt>
                <c:pt idx="30">
                  <c:v>6.444444444444445</c:v>
                </c:pt>
                <c:pt idx="31">
                  <c:v>5.864197530864196</c:v>
                </c:pt>
                <c:pt idx="32">
                  <c:v>5.283950617283951</c:v>
                </c:pt>
                <c:pt idx="33">
                  <c:v>4.703703703703703</c:v>
                </c:pt>
                <c:pt idx="34">
                  <c:v>4.123456790123457</c:v>
                </c:pt>
                <c:pt idx="35">
                  <c:v>3.5432098765432096</c:v>
                </c:pt>
                <c:pt idx="36">
                  <c:v>2.962962962962963</c:v>
                </c:pt>
                <c:pt idx="37">
                  <c:v>2.382716049382716</c:v>
                </c:pt>
                <c:pt idx="38">
                  <c:v>1.8024691358024691</c:v>
                </c:pt>
                <c:pt idx="39">
                  <c:v>1.2222222222222223</c:v>
                </c:pt>
              </c:numCache>
            </c:numRef>
          </c:val>
        </c:ser>
        <c:ser>
          <c:idx val="38"/>
          <c:order val="38"/>
          <c:spPr>
            <a:solidFill>
              <a:srgbClr val="D7E2C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Domborzat!$A$39:$AN$39</c:f>
              <c:numCache>
                <c:ptCount val="40"/>
                <c:pt idx="0">
                  <c:v>3.111111111111111</c:v>
                </c:pt>
                <c:pt idx="1">
                  <c:v>2.876543209876543</c:v>
                </c:pt>
                <c:pt idx="2">
                  <c:v>2.641975308641975</c:v>
                </c:pt>
                <c:pt idx="3">
                  <c:v>2.4074074074074074</c:v>
                </c:pt>
                <c:pt idx="4">
                  <c:v>2.1728395061728394</c:v>
                </c:pt>
                <c:pt idx="5">
                  <c:v>1.9382716049382716</c:v>
                </c:pt>
                <c:pt idx="6">
                  <c:v>1.7037037037037037</c:v>
                </c:pt>
                <c:pt idx="7">
                  <c:v>1.469135802469136</c:v>
                </c:pt>
                <c:pt idx="8">
                  <c:v>1.234567901234568</c:v>
                </c:pt>
                <c:pt idx="9">
                  <c:v>1</c:v>
                </c:pt>
                <c:pt idx="10">
                  <c:v>1</c:v>
                </c:pt>
                <c:pt idx="11">
                  <c:v>1.0123456790123457</c:v>
                </c:pt>
                <c:pt idx="12">
                  <c:v>1.0246913580246912</c:v>
                </c:pt>
                <c:pt idx="13">
                  <c:v>1.0370370370370372</c:v>
                </c:pt>
                <c:pt idx="14">
                  <c:v>1.0493827160493825</c:v>
                </c:pt>
                <c:pt idx="15">
                  <c:v>1.0617283950617287</c:v>
                </c:pt>
                <c:pt idx="16">
                  <c:v>1.0740740740740735</c:v>
                </c:pt>
                <c:pt idx="17">
                  <c:v>1.0864197530864201</c:v>
                </c:pt>
                <c:pt idx="18">
                  <c:v>1.098765432098765</c:v>
                </c:pt>
                <c:pt idx="19">
                  <c:v>1.1111111111111107</c:v>
                </c:pt>
                <c:pt idx="20">
                  <c:v>1.1111111111111107</c:v>
                </c:pt>
                <c:pt idx="21">
                  <c:v>1.7901234567901234</c:v>
                </c:pt>
                <c:pt idx="22">
                  <c:v>2.469135802469136</c:v>
                </c:pt>
                <c:pt idx="23">
                  <c:v>3.1481481481481475</c:v>
                </c:pt>
                <c:pt idx="24">
                  <c:v>3.82716049382716</c:v>
                </c:pt>
                <c:pt idx="25">
                  <c:v>4.506172839506173</c:v>
                </c:pt>
                <c:pt idx="26">
                  <c:v>5.185185185185185</c:v>
                </c:pt>
                <c:pt idx="27">
                  <c:v>5.864197530864197</c:v>
                </c:pt>
                <c:pt idx="28">
                  <c:v>6.54320987654321</c:v>
                </c:pt>
                <c:pt idx="29">
                  <c:v>7.222222222222222</c:v>
                </c:pt>
                <c:pt idx="30">
                  <c:v>7.222222222222222</c:v>
                </c:pt>
                <c:pt idx="31">
                  <c:v>6.543209876543209</c:v>
                </c:pt>
                <c:pt idx="32">
                  <c:v>5.864197530864198</c:v>
                </c:pt>
                <c:pt idx="33">
                  <c:v>5.185185185185185</c:v>
                </c:pt>
                <c:pt idx="34">
                  <c:v>4.506172839506173</c:v>
                </c:pt>
                <c:pt idx="35">
                  <c:v>3.8271604938271606</c:v>
                </c:pt>
                <c:pt idx="36">
                  <c:v>3.148148148148148</c:v>
                </c:pt>
                <c:pt idx="37">
                  <c:v>2.4691358024691357</c:v>
                </c:pt>
                <c:pt idx="38">
                  <c:v>1.7901234567901234</c:v>
                </c:pt>
                <c:pt idx="39">
                  <c:v>1.1111111111111112</c:v>
                </c:pt>
              </c:numCache>
            </c:numRef>
          </c:val>
        </c:ser>
        <c:ser>
          <c:idx val="39"/>
          <c:order val="39"/>
          <c:spPr>
            <a:solidFill>
              <a:srgbClr val="CFC9D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Domborzat!$A$40:$AN$40</c:f>
              <c:numCache>
                <c:ptCount val="40"/>
                <c:pt idx="0">
                  <c:v>3</c:v>
                </c:pt>
                <c:pt idx="1">
                  <c:v>2.7777777777777777</c:v>
                </c:pt>
                <c:pt idx="2">
                  <c:v>2.5555555555555554</c:v>
                </c:pt>
                <c:pt idx="3">
                  <c:v>2.3333333333333335</c:v>
                </c:pt>
                <c:pt idx="4">
                  <c:v>2.111111111111111</c:v>
                </c:pt>
                <c:pt idx="5">
                  <c:v>1.8888888888888888</c:v>
                </c:pt>
                <c:pt idx="6">
                  <c:v>1.6666666666666667</c:v>
                </c:pt>
                <c:pt idx="7">
                  <c:v>1.4444444444444446</c:v>
                </c:pt>
                <c:pt idx="8">
                  <c:v>1.2222222222222223</c:v>
                </c:pt>
                <c:pt idx="9">
                  <c:v>1</c:v>
                </c:pt>
                <c:pt idx="10">
                  <c:v>1</c:v>
                </c:pt>
                <c:pt idx="11">
                  <c:v>0.8888888888888888</c:v>
                </c:pt>
                <c:pt idx="12">
                  <c:v>0.7777777777777777</c:v>
                </c:pt>
                <c:pt idx="13">
                  <c:v>0.666666666666667</c:v>
                </c:pt>
                <c:pt idx="14">
                  <c:v>0.5555555555555554</c:v>
                </c:pt>
                <c:pt idx="15">
                  <c:v>0.44444444444444464</c:v>
                </c:pt>
                <c:pt idx="16">
                  <c:v>0.33333333333333304</c:v>
                </c:pt>
                <c:pt idx="17">
                  <c:v>0.22222222222222232</c:v>
                </c:pt>
                <c:pt idx="18">
                  <c:v>0.11111111111111072</c:v>
                </c:pt>
                <c:pt idx="19">
                  <c:v>0</c:v>
                </c:pt>
                <c:pt idx="20">
                  <c:v>0</c:v>
                </c:pt>
                <c:pt idx="21">
                  <c:v>0.8888888888888893</c:v>
                </c:pt>
                <c:pt idx="22">
                  <c:v>1.7777777777777786</c:v>
                </c:pt>
                <c:pt idx="23">
                  <c:v>2.666666666666666</c:v>
                </c:pt>
                <c:pt idx="24">
                  <c:v>3.5555555555555554</c:v>
                </c:pt>
                <c:pt idx="25">
                  <c:v>4.444444444444445</c:v>
                </c:pt>
                <c:pt idx="26">
                  <c:v>5.333333333333333</c:v>
                </c:pt>
                <c:pt idx="27">
                  <c:v>6.222222222222221</c:v>
                </c:pt>
                <c:pt idx="28">
                  <c:v>7.111111111111111</c:v>
                </c:pt>
                <c:pt idx="29">
                  <c:v>8</c:v>
                </c:pt>
                <c:pt idx="30">
                  <c:v>8</c:v>
                </c:pt>
                <c:pt idx="31">
                  <c:v>7.222222222222221</c:v>
                </c:pt>
                <c:pt idx="32">
                  <c:v>6.444444444444445</c:v>
                </c:pt>
                <c:pt idx="33">
                  <c:v>5.666666666666666</c:v>
                </c:pt>
                <c:pt idx="34">
                  <c:v>4.888888888888889</c:v>
                </c:pt>
                <c:pt idx="35">
                  <c:v>4.111111111111111</c:v>
                </c:pt>
                <c:pt idx="36">
                  <c:v>3.333333333333333</c:v>
                </c:pt>
                <c:pt idx="37">
                  <c:v>2.5555555555555554</c:v>
                </c:pt>
                <c:pt idx="38">
                  <c:v>1.7777777777777777</c:v>
                </c:pt>
                <c:pt idx="39">
                  <c:v>1</c:v>
                </c:pt>
              </c:numCache>
            </c:numRef>
          </c:val>
        </c:ser>
        <c:axId val="25336679"/>
        <c:axId val="26703520"/>
        <c:axId val="39005089"/>
      </c:surface3DChart>
      <c:catAx>
        <c:axId val="25336679"/>
        <c:scaling>
          <c:orientation val="minMax"/>
        </c:scaling>
        <c:axPos val="b"/>
        <c:delete val="1"/>
        <c:majorTickMark val="out"/>
        <c:minorTickMark val="none"/>
        <c:tickLblPos val="low"/>
        <c:crossAx val="26703520"/>
        <c:crosses val="autoZero"/>
        <c:auto val="1"/>
        <c:lblOffset val="100"/>
        <c:tickLblSkip val="8"/>
        <c:noMultiLvlLbl val="0"/>
      </c:catAx>
      <c:valAx>
        <c:axId val="26703520"/>
        <c:scaling>
          <c:orientation val="minMax"/>
        </c:scaling>
        <c:axPos val="l"/>
        <c:delete val="1"/>
        <c:majorTickMark val="out"/>
        <c:minorTickMark val="none"/>
        <c:tickLblPos val="nextTo"/>
        <c:crossAx val="25336679"/>
        <c:crossesAt val="1"/>
        <c:crossBetween val="midCat"/>
        <c:dispUnits/>
        <c:majorUnit val="2"/>
        <c:minorUnit val="1"/>
      </c:valAx>
      <c:serAx>
        <c:axId val="39005089"/>
        <c:scaling>
          <c:orientation val="minMax"/>
        </c:scaling>
        <c:axPos val="b"/>
        <c:delete val="1"/>
        <c:majorTickMark val="out"/>
        <c:minorTickMark val="none"/>
        <c:tickLblPos val="low"/>
        <c:crossAx val="26703520"/>
        <c:crosses val="autoZero"/>
        <c:tickLblSkip val="7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41</xdr:col>
      <xdr:colOff>0</xdr:colOff>
      <xdr:row>71</xdr:row>
      <xdr:rowOff>19050</xdr:rowOff>
    </xdr:to>
    <xdr:graphicFrame>
      <xdr:nvGraphicFramePr>
        <xdr:cNvPr id="1" name="Diagram 5"/>
        <xdr:cNvGraphicFramePr/>
      </xdr:nvGraphicFramePr>
      <xdr:xfrm>
        <a:off x="0" y="7372350"/>
        <a:ext cx="9763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O42"/>
  <sheetViews>
    <sheetView tabSelected="1" workbookViewId="0" topLeftCell="A34">
      <selection activeCell="A43" sqref="A43"/>
    </sheetView>
  </sheetViews>
  <sheetFormatPr defaultColWidth="3.00390625" defaultRowHeight="13.5" customHeight="1"/>
  <cols>
    <col min="1" max="16384" width="3.57421875" style="1" customWidth="1"/>
  </cols>
  <sheetData>
    <row r="1" spans="1:41" ht="13.5" customHeight="1">
      <c r="A1" s="1">
        <f ca="1">MOD(TRUNC(RAND()*100),11)</f>
        <v>10</v>
      </c>
      <c r="B1" s="1">
        <f>$A1-($A1-$K1)/9*MOD((COLUMN()-1),10)</f>
        <v>10</v>
      </c>
      <c r="C1" s="1">
        <f aca="true" t="shared" si="0" ref="C1:J1">$A1-($A1-$K1)/9*MOD((COLUMN()-1),10)</f>
        <v>10</v>
      </c>
      <c r="D1" s="1">
        <f t="shared" si="0"/>
        <v>10</v>
      </c>
      <c r="E1" s="1">
        <f t="shared" si="0"/>
        <v>10</v>
      </c>
      <c r="F1" s="1">
        <f t="shared" si="0"/>
        <v>10</v>
      </c>
      <c r="G1" s="1">
        <f t="shared" si="0"/>
        <v>10</v>
      </c>
      <c r="H1" s="1">
        <f t="shared" si="0"/>
        <v>10</v>
      </c>
      <c r="I1" s="1">
        <f t="shared" si="0"/>
        <v>10</v>
      </c>
      <c r="J1" s="1">
        <f t="shared" si="0"/>
        <v>10</v>
      </c>
      <c r="K1" s="1">
        <f ca="1">MOD(TRUNC(RAND()*100),11)</f>
        <v>10</v>
      </c>
      <c r="L1" s="1">
        <f>$K1-($K1-$U1)/9*MOD((COLUMN()-1),10)</f>
        <v>10</v>
      </c>
      <c r="M1" s="1">
        <f aca="true" t="shared" si="1" ref="M1:T1">$K1-($K1-$U1)/9*MOD((COLUMN()-1),10)</f>
        <v>10</v>
      </c>
      <c r="N1" s="1">
        <f t="shared" si="1"/>
        <v>10</v>
      </c>
      <c r="O1" s="1">
        <f t="shared" si="1"/>
        <v>10</v>
      </c>
      <c r="P1" s="1">
        <f t="shared" si="1"/>
        <v>10</v>
      </c>
      <c r="Q1" s="1">
        <f t="shared" si="1"/>
        <v>10</v>
      </c>
      <c r="R1" s="1">
        <f t="shared" si="1"/>
        <v>10</v>
      </c>
      <c r="S1" s="1">
        <f t="shared" si="1"/>
        <v>10</v>
      </c>
      <c r="T1" s="1">
        <f t="shared" si="1"/>
        <v>10</v>
      </c>
      <c r="U1" s="1">
        <f ca="1">MOD(TRUNC(RAND()*100),11)</f>
        <v>10</v>
      </c>
      <c r="V1" s="1">
        <f>$U1-($U1-$AE1)/9*MOD((COLUMN()-1),10)</f>
        <v>9.777777777777779</v>
      </c>
      <c r="W1" s="1">
        <f aca="true" t="shared" si="2" ref="W1:AD1">$U1-($U1-$AE1)/9*MOD((COLUMN()-1),10)</f>
        <v>9.555555555555555</v>
      </c>
      <c r="X1" s="1">
        <f t="shared" si="2"/>
        <v>9.333333333333334</v>
      </c>
      <c r="Y1" s="1">
        <f t="shared" si="2"/>
        <v>9.11111111111111</v>
      </c>
      <c r="Z1" s="1">
        <f t="shared" si="2"/>
        <v>8.88888888888889</v>
      </c>
      <c r="AA1" s="1">
        <f t="shared" si="2"/>
        <v>8.666666666666666</v>
      </c>
      <c r="AB1" s="1">
        <f t="shared" si="2"/>
        <v>8.444444444444445</v>
      </c>
      <c r="AC1" s="1">
        <f t="shared" si="2"/>
        <v>8.222222222222221</v>
      </c>
      <c r="AD1" s="1">
        <f t="shared" si="2"/>
        <v>8</v>
      </c>
      <c r="AE1" s="1">
        <f ca="1">MOD(TRUNC(RAND()*100),11)</f>
        <v>8</v>
      </c>
      <c r="AF1" s="1">
        <f>$AE1-($AE1-$AO1)/9*MOD((COLUMN()-1),10)</f>
        <v>7.777777777777778</v>
      </c>
      <c r="AG1" s="1">
        <f aca="true" t="shared" si="3" ref="AG1:AN1">$AE1-($AE1-$AO1)/9*MOD((COLUMN()-1),10)</f>
        <v>7.555555555555555</v>
      </c>
      <c r="AH1" s="1">
        <f t="shared" si="3"/>
        <v>7.333333333333333</v>
      </c>
      <c r="AI1" s="1">
        <f t="shared" si="3"/>
        <v>7.111111111111111</v>
      </c>
      <c r="AJ1" s="1">
        <f t="shared" si="3"/>
        <v>6.888888888888889</v>
      </c>
      <c r="AK1" s="1">
        <f t="shared" si="3"/>
        <v>6.666666666666667</v>
      </c>
      <c r="AL1" s="1">
        <f t="shared" si="3"/>
        <v>6.444444444444445</v>
      </c>
      <c r="AM1" s="1">
        <f t="shared" si="3"/>
        <v>6.222222222222222</v>
      </c>
      <c r="AN1" s="1">
        <f t="shared" si="3"/>
        <v>6</v>
      </c>
      <c r="AO1" s="1">
        <f ca="1">MOD(TRUNC(RAND()*100),11)</f>
        <v>6</v>
      </c>
    </row>
    <row r="2" spans="1:41" ht="13.5" customHeight="1">
      <c r="A2" s="1">
        <f aca="true" t="shared" si="4" ref="A2:AD10">A$1-(A$1-A$11)/9*MOD((ROW()-1),10)</f>
        <v>9.777777777777779</v>
      </c>
      <c r="B2" s="1">
        <f t="shared" si="4"/>
        <v>9.802469135802468</v>
      </c>
      <c r="C2" s="1">
        <f t="shared" si="4"/>
        <v>9.82716049382716</v>
      </c>
      <c r="D2" s="1">
        <f t="shared" si="4"/>
        <v>9.851851851851851</v>
      </c>
      <c r="E2" s="1">
        <f t="shared" si="4"/>
        <v>9.876543209876543</v>
      </c>
      <c r="F2" s="1">
        <f t="shared" si="4"/>
        <v>9.901234567901234</v>
      </c>
      <c r="G2" s="1">
        <f t="shared" si="4"/>
        <v>9.925925925925926</v>
      </c>
      <c r="H2" s="1">
        <f t="shared" si="4"/>
        <v>9.950617283950617</v>
      </c>
      <c r="I2" s="1">
        <f t="shared" si="4"/>
        <v>9.975308641975309</v>
      </c>
      <c r="J2" s="1">
        <f t="shared" si="4"/>
        <v>10</v>
      </c>
      <c r="K2" s="1">
        <f t="shared" si="4"/>
        <v>10</v>
      </c>
      <c r="L2" s="1">
        <f t="shared" si="4"/>
        <v>10</v>
      </c>
      <c r="M2" s="1">
        <f t="shared" si="4"/>
        <v>10</v>
      </c>
      <c r="N2" s="1">
        <f t="shared" si="4"/>
        <v>10</v>
      </c>
      <c r="O2" s="1">
        <f t="shared" si="4"/>
        <v>10</v>
      </c>
      <c r="P2" s="1">
        <f t="shared" si="4"/>
        <v>10</v>
      </c>
      <c r="Q2" s="1">
        <f t="shared" si="4"/>
        <v>10</v>
      </c>
      <c r="R2" s="1">
        <f t="shared" si="4"/>
        <v>10</v>
      </c>
      <c r="S2" s="1">
        <f t="shared" si="4"/>
        <v>10</v>
      </c>
      <c r="T2" s="1">
        <f t="shared" si="4"/>
        <v>10</v>
      </c>
      <c r="U2" s="1">
        <f t="shared" si="4"/>
        <v>10</v>
      </c>
      <c r="V2" s="1">
        <f t="shared" si="4"/>
        <v>9.71604938271605</v>
      </c>
      <c r="W2" s="1">
        <f t="shared" si="4"/>
        <v>9.432098765432098</v>
      </c>
      <c r="X2" s="1">
        <f t="shared" si="4"/>
        <v>9.148148148148149</v>
      </c>
      <c r="Y2" s="1">
        <f t="shared" si="4"/>
        <v>8.864197530864198</v>
      </c>
      <c r="Z2" s="1">
        <f t="shared" si="4"/>
        <v>8.580246913580247</v>
      </c>
      <c r="AA2" s="1">
        <f t="shared" si="4"/>
        <v>8.296296296296296</v>
      </c>
      <c r="AB2" s="1">
        <f t="shared" si="4"/>
        <v>8.012345679012347</v>
      </c>
      <c r="AC2" s="1">
        <f t="shared" si="4"/>
        <v>7.728395061728395</v>
      </c>
      <c r="AD2" s="1">
        <f t="shared" si="4"/>
        <v>7.444444444444445</v>
      </c>
      <c r="AE2" s="1">
        <f>AE$1-(AE$1-AE$11)/9*MOD((ROW()-1),10)</f>
        <v>7.444444444444445</v>
      </c>
      <c r="AF2" s="1">
        <f aca="true" t="shared" si="5" ref="AF2:AO10">AF$1-(AF$1-AF$11)/9*MOD((ROW()-1),10)</f>
        <v>7.246913580246914</v>
      </c>
      <c r="AG2" s="1">
        <f t="shared" si="5"/>
        <v>7.049382716049383</v>
      </c>
      <c r="AH2" s="1">
        <f t="shared" si="5"/>
        <v>6.851851851851851</v>
      </c>
      <c r="AI2" s="1">
        <f t="shared" si="5"/>
        <v>6.65432098765432</v>
      </c>
      <c r="AJ2" s="1">
        <f t="shared" si="5"/>
        <v>6.45679012345679</v>
      </c>
      <c r="AK2" s="1">
        <f t="shared" si="5"/>
        <v>6.2592592592592595</v>
      </c>
      <c r="AL2" s="1">
        <f t="shared" si="5"/>
        <v>6.061728395061729</v>
      </c>
      <c r="AM2" s="1">
        <f t="shared" si="5"/>
        <v>5.864197530864198</v>
      </c>
      <c r="AN2" s="1">
        <f t="shared" si="5"/>
        <v>5.666666666666667</v>
      </c>
      <c r="AO2" s="1">
        <f>AO$1-(AO$1-AO$11)/9*MOD((ROW()-1),10)</f>
        <v>5.666666666666667</v>
      </c>
    </row>
    <row r="3" spans="1:41" ht="13.5" customHeight="1">
      <c r="A3" s="1">
        <f t="shared" si="4"/>
        <v>9.555555555555555</v>
      </c>
      <c r="B3" s="1">
        <f t="shared" si="4"/>
        <v>9.604938271604938</v>
      </c>
      <c r="C3" s="1">
        <f t="shared" si="4"/>
        <v>9.654320987654321</v>
      </c>
      <c r="D3" s="1">
        <f t="shared" si="4"/>
        <v>9.703703703703704</v>
      </c>
      <c r="E3" s="1">
        <f t="shared" si="4"/>
        <v>9.753086419753087</v>
      </c>
      <c r="F3" s="1">
        <f t="shared" si="4"/>
        <v>9.802469135802468</v>
      </c>
      <c r="G3" s="1">
        <f t="shared" si="4"/>
        <v>9.851851851851851</v>
      </c>
      <c r="H3" s="1">
        <f t="shared" si="4"/>
        <v>9.901234567901234</v>
      </c>
      <c r="I3" s="1">
        <f t="shared" si="4"/>
        <v>9.950617283950617</v>
      </c>
      <c r="J3" s="1">
        <f t="shared" si="4"/>
        <v>10</v>
      </c>
      <c r="K3" s="1">
        <f t="shared" si="4"/>
        <v>10</v>
      </c>
      <c r="L3" s="1">
        <f t="shared" si="4"/>
        <v>10</v>
      </c>
      <c r="M3" s="1">
        <f t="shared" si="4"/>
        <v>10</v>
      </c>
      <c r="N3" s="1">
        <f t="shared" si="4"/>
        <v>10</v>
      </c>
      <c r="O3" s="1">
        <f t="shared" si="4"/>
        <v>10</v>
      </c>
      <c r="P3" s="1">
        <f t="shared" si="4"/>
        <v>10</v>
      </c>
      <c r="Q3" s="1">
        <f t="shared" si="4"/>
        <v>10</v>
      </c>
      <c r="R3" s="1">
        <f t="shared" si="4"/>
        <v>10</v>
      </c>
      <c r="S3" s="1">
        <f t="shared" si="4"/>
        <v>10</v>
      </c>
      <c r="T3" s="1">
        <f t="shared" si="4"/>
        <v>10</v>
      </c>
      <c r="U3" s="1">
        <f t="shared" si="4"/>
        <v>10</v>
      </c>
      <c r="V3" s="1">
        <f>V$1-(V$1-V$11)/9*MOD((ROW()-1),10)</f>
        <v>9.654320987654321</v>
      </c>
      <c r="W3" s="1">
        <f t="shared" si="4"/>
        <v>9.308641975308642</v>
      </c>
      <c r="X3" s="1">
        <f t="shared" si="4"/>
        <v>8.962962962962964</v>
      </c>
      <c r="Y3" s="1">
        <f t="shared" si="4"/>
        <v>8.617283950617283</v>
      </c>
      <c r="Z3" s="1">
        <f t="shared" si="4"/>
        <v>8.271604938271604</v>
      </c>
      <c r="AA3" s="1">
        <f t="shared" si="4"/>
        <v>7.925925925925926</v>
      </c>
      <c r="AB3" s="1">
        <f t="shared" si="4"/>
        <v>7.580246913580247</v>
      </c>
      <c r="AC3" s="1">
        <f t="shared" si="4"/>
        <v>7.234567901234567</v>
      </c>
      <c r="AD3" s="1">
        <f t="shared" si="4"/>
        <v>6.888888888888889</v>
      </c>
      <c r="AE3" s="1">
        <f aca="true" t="shared" si="6" ref="AE3:AE10">AE$1-(AE$1-AE$11)/9*MOD((ROW()-1),10)</f>
        <v>6.888888888888889</v>
      </c>
      <c r="AF3" s="1">
        <f t="shared" si="5"/>
        <v>6.716049382716049</v>
      </c>
      <c r="AG3" s="1">
        <f t="shared" si="5"/>
        <v>6.54320987654321</v>
      </c>
      <c r="AH3" s="1">
        <f t="shared" si="5"/>
        <v>6.37037037037037</v>
      </c>
      <c r="AI3" s="1">
        <f t="shared" si="5"/>
        <v>6.197530864197531</v>
      </c>
      <c r="AJ3" s="1">
        <f t="shared" si="5"/>
        <v>6.0246913580246915</v>
      </c>
      <c r="AK3" s="1">
        <f t="shared" si="5"/>
        <v>5.851851851851852</v>
      </c>
      <c r="AL3" s="1">
        <f t="shared" si="5"/>
        <v>5.679012345679013</v>
      </c>
      <c r="AM3" s="1">
        <f t="shared" si="5"/>
        <v>5.506172839506172</v>
      </c>
      <c r="AN3" s="1">
        <f t="shared" si="5"/>
        <v>5.333333333333333</v>
      </c>
      <c r="AO3" s="1">
        <f t="shared" si="5"/>
        <v>5.333333333333333</v>
      </c>
    </row>
    <row r="4" spans="1:41" ht="13.5" customHeight="1">
      <c r="A4" s="1">
        <f t="shared" si="4"/>
        <v>9.333333333333334</v>
      </c>
      <c r="B4" s="1">
        <f t="shared" si="4"/>
        <v>9.407407407407407</v>
      </c>
      <c r="C4" s="1">
        <f t="shared" si="4"/>
        <v>9.481481481481481</v>
      </c>
      <c r="D4" s="1">
        <f t="shared" si="4"/>
        <v>9.555555555555555</v>
      </c>
      <c r="E4" s="1">
        <f t="shared" si="4"/>
        <v>9.62962962962963</v>
      </c>
      <c r="F4" s="1">
        <f t="shared" si="4"/>
        <v>9.703703703703704</v>
      </c>
      <c r="G4" s="1">
        <f t="shared" si="4"/>
        <v>9.777777777777779</v>
      </c>
      <c r="H4" s="1">
        <f t="shared" si="4"/>
        <v>9.851851851851851</v>
      </c>
      <c r="I4" s="1">
        <f t="shared" si="4"/>
        <v>9.925925925925926</v>
      </c>
      <c r="J4" s="1">
        <f t="shared" si="4"/>
        <v>10</v>
      </c>
      <c r="K4" s="1">
        <f t="shared" si="4"/>
        <v>10</v>
      </c>
      <c r="L4" s="1">
        <f t="shared" si="4"/>
        <v>10</v>
      </c>
      <c r="M4" s="1">
        <f t="shared" si="4"/>
        <v>10</v>
      </c>
      <c r="N4" s="1">
        <f t="shared" si="4"/>
        <v>10</v>
      </c>
      <c r="O4" s="1">
        <f t="shared" si="4"/>
        <v>10</v>
      </c>
      <c r="P4" s="1">
        <f t="shared" si="4"/>
        <v>10</v>
      </c>
      <c r="Q4" s="1">
        <f t="shared" si="4"/>
        <v>10</v>
      </c>
      <c r="R4" s="1">
        <f t="shared" si="4"/>
        <v>10</v>
      </c>
      <c r="S4" s="1">
        <f t="shared" si="4"/>
        <v>10</v>
      </c>
      <c r="T4" s="1">
        <f t="shared" si="4"/>
        <v>10</v>
      </c>
      <c r="U4" s="1">
        <f t="shared" si="4"/>
        <v>10</v>
      </c>
      <c r="V4" s="1">
        <f t="shared" si="4"/>
        <v>9.592592592592593</v>
      </c>
      <c r="W4" s="1">
        <f t="shared" si="4"/>
        <v>9.185185185185185</v>
      </c>
      <c r="X4" s="1">
        <f t="shared" si="4"/>
        <v>8.777777777777779</v>
      </c>
      <c r="Y4" s="1">
        <f t="shared" si="4"/>
        <v>8.37037037037037</v>
      </c>
      <c r="Z4" s="1">
        <f t="shared" si="4"/>
        <v>7.962962962962963</v>
      </c>
      <c r="AA4" s="1">
        <f t="shared" si="4"/>
        <v>7.555555555555555</v>
      </c>
      <c r="AB4" s="1">
        <f t="shared" si="4"/>
        <v>7.148148148148149</v>
      </c>
      <c r="AC4" s="1">
        <f t="shared" si="4"/>
        <v>6.7407407407407405</v>
      </c>
      <c r="AD4" s="1">
        <f t="shared" si="4"/>
        <v>6.333333333333333</v>
      </c>
      <c r="AE4" s="1">
        <f t="shared" si="6"/>
        <v>6.333333333333333</v>
      </c>
      <c r="AF4" s="1">
        <f t="shared" si="5"/>
        <v>6.185185185185185</v>
      </c>
      <c r="AG4" s="1">
        <f t="shared" si="5"/>
        <v>6.037037037037036</v>
      </c>
      <c r="AH4" s="1">
        <f t="shared" si="5"/>
        <v>5.888888888888888</v>
      </c>
      <c r="AI4" s="1">
        <f t="shared" si="5"/>
        <v>5.7407407407407405</v>
      </c>
      <c r="AJ4" s="1">
        <f t="shared" si="5"/>
        <v>5.5925925925925934</v>
      </c>
      <c r="AK4" s="1">
        <f t="shared" si="5"/>
        <v>5.444444444444445</v>
      </c>
      <c r="AL4" s="1">
        <f t="shared" si="5"/>
        <v>5.296296296296296</v>
      </c>
      <c r="AM4" s="1">
        <f t="shared" si="5"/>
        <v>5.148148148148148</v>
      </c>
      <c r="AN4" s="1">
        <f t="shared" si="5"/>
        <v>5</v>
      </c>
      <c r="AO4" s="1">
        <f t="shared" si="5"/>
        <v>5</v>
      </c>
    </row>
    <row r="5" spans="1:41" ht="13.5" customHeight="1">
      <c r="A5" s="1">
        <f t="shared" si="4"/>
        <v>9.11111111111111</v>
      </c>
      <c r="B5" s="1">
        <f t="shared" si="4"/>
        <v>9.209876543209877</v>
      </c>
      <c r="C5" s="1">
        <f t="shared" si="4"/>
        <v>9.308641975308642</v>
      </c>
      <c r="D5" s="1">
        <f t="shared" si="4"/>
        <v>9.407407407407407</v>
      </c>
      <c r="E5" s="1">
        <f t="shared" si="4"/>
        <v>9.506172839506172</v>
      </c>
      <c r="F5" s="1">
        <f t="shared" si="4"/>
        <v>9.604938271604938</v>
      </c>
      <c r="G5" s="1">
        <f t="shared" si="4"/>
        <v>9.703703703703704</v>
      </c>
      <c r="H5" s="1">
        <f t="shared" si="4"/>
        <v>9.802469135802468</v>
      </c>
      <c r="I5" s="1">
        <f t="shared" si="4"/>
        <v>9.901234567901234</v>
      </c>
      <c r="J5" s="1">
        <f t="shared" si="4"/>
        <v>10</v>
      </c>
      <c r="K5" s="1">
        <f t="shared" si="4"/>
        <v>10</v>
      </c>
      <c r="L5" s="1">
        <f t="shared" si="4"/>
        <v>10</v>
      </c>
      <c r="M5" s="1">
        <f t="shared" si="4"/>
        <v>10</v>
      </c>
      <c r="N5" s="1">
        <f t="shared" si="4"/>
        <v>10</v>
      </c>
      <c r="O5" s="1">
        <f t="shared" si="4"/>
        <v>10</v>
      </c>
      <c r="P5" s="1">
        <f t="shared" si="4"/>
        <v>10</v>
      </c>
      <c r="Q5" s="1">
        <f t="shared" si="4"/>
        <v>10</v>
      </c>
      <c r="R5" s="1">
        <f t="shared" si="4"/>
        <v>10</v>
      </c>
      <c r="S5" s="1">
        <f t="shared" si="4"/>
        <v>10</v>
      </c>
      <c r="T5" s="1">
        <f t="shared" si="4"/>
        <v>10</v>
      </c>
      <c r="U5" s="1">
        <f t="shared" si="4"/>
        <v>10</v>
      </c>
      <c r="V5" s="1">
        <f t="shared" si="4"/>
        <v>9.530864197530864</v>
      </c>
      <c r="W5" s="1">
        <f t="shared" si="4"/>
        <v>9.061728395061728</v>
      </c>
      <c r="X5" s="1">
        <f t="shared" si="4"/>
        <v>8.592592592592593</v>
      </c>
      <c r="Y5" s="1">
        <f t="shared" si="4"/>
        <v>8.123456790123457</v>
      </c>
      <c r="Z5" s="1">
        <f t="shared" si="4"/>
        <v>7.654320987654321</v>
      </c>
      <c r="AA5" s="1">
        <f t="shared" si="4"/>
        <v>7.185185185185185</v>
      </c>
      <c r="AB5" s="1">
        <f t="shared" si="4"/>
        <v>6.716049382716049</v>
      </c>
      <c r="AC5" s="1">
        <f t="shared" si="4"/>
        <v>6.246913580246913</v>
      </c>
      <c r="AD5" s="1">
        <f t="shared" si="4"/>
        <v>5.777777777777778</v>
      </c>
      <c r="AE5" s="1">
        <f t="shared" si="6"/>
        <v>5.777777777777778</v>
      </c>
      <c r="AF5" s="1">
        <f t="shared" si="5"/>
        <v>5.654320987654321</v>
      </c>
      <c r="AG5" s="1">
        <f t="shared" si="5"/>
        <v>5.530864197530864</v>
      </c>
      <c r="AH5" s="1">
        <f t="shared" si="5"/>
        <v>5.407407407407407</v>
      </c>
      <c r="AI5" s="1">
        <f t="shared" si="5"/>
        <v>5.28395061728395</v>
      </c>
      <c r="AJ5" s="1">
        <f t="shared" si="5"/>
        <v>5.160493827160494</v>
      </c>
      <c r="AK5" s="1">
        <f t="shared" si="5"/>
        <v>5.037037037037037</v>
      </c>
      <c r="AL5" s="1">
        <f t="shared" si="5"/>
        <v>4.913580246913581</v>
      </c>
      <c r="AM5" s="1">
        <f t="shared" si="5"/>
        <v>4.790123456790123</v>
      </c>
      <c r="AN5" s="1">
        <f t="shared" si="5"/>
        <v>4.666666666666667</v>
      </c>
      <c r="AO5" s="1">
        <f t="shared" si="5"/>
        <v>4.666666666666667</v>
      </c>
    </row>
    <row r="6" spans="1:41" ht="13.5" customHeight="1">
      <c r="A6" s="1">
        <f t="shared" si="4"/>
        <v>8.88888888888889</v>
      </c>
      <c r="B6" s="1">
        <f t="shared" si="4"/>
        <v>9.012345679012345</v>
      </c>
      <c r="C6" s="1">
        <f t="shared" si="4"/>
        <v>9.135802469135802</v>
      </c>
      <c r="D6" s="1">
        <f t="shared" si="4"/>
        <v>9.25925925925926</v>
      </c>
      <c r="E6" s="1">
        <f t="shared" si="4"/>
        <v>9.382716049382717</v>
      </c>
      <c r="F6" s="1">
        <f t="shared" si="4"/>
        <v>9.506172839506172</v>
      </c>
      <c r="G6" s="1">
        <f t="shared" si="4"/>
        <v>9.62962962962963</v>
      </c>
      <c r="H6" s="1">
        <f t="shared" si="4"/>
        <v>9.753086419753087</v>
      </c>
      <c r="I6" s="1">
        <f t="shared" si="4"/>
        <v>9.876543209876544</v>
      </c>
      <c r="J6" s="1">
        <f t="shared" si="4"/>
        <v>10</v>
      </c>
      <c r="K6" s="1">
        <f t="shared" si="4"/>
        <v>10</v>
      </c>
      <c r="L6" s="1">
        <f t="shared" si="4"/>
        <v>10</v>
      </c>
      <c r="M6" s="1">
        <f t="shared" si="4"/>
        <v>10</v>
      </c>
      <c r="N6" s="1">
        <f t="shared" si="4"/>
        <v>10</v>
      </c>
      <c r="O6" s="1">
        <f t="shared" si="4"/>
        <v>10</v>
      </c>
      <c r="P6" s="1">
        <f t="shared" si="4"/>
        <v>10</v>
      </c>
      <c r="Q6" s="1">
        <f t="shared" si="4"/>
        <v>10</v>
      </c>
      <c r="R6" s="1">
        <f t="shared" si="4"/>
        <v>10</v>
      </c>
      <c r="S6" s="1">
        <f t="shared" si="4"/>
        <v>10</v>
      </c>
      <c r="T6" s="1">
        <f t="shared" si="4"/>
        <v>10</v>
      </c>
      <c r="U6" s="1">
        <f t="shared" si="4"/>
        <v>10</v>
      </c>
      <c r="V6" s="1">
        <f t="shared" si="4"/>
        <v>9.469135802469136</v>
      </c>
      <c r="W6" s="1">
        <f t="shared" si="4"/>
        <v>8.938271604938272</v>
      </c>
      <c r="X6" s="1">
        <f t="shared" si="4"/>
        <v>8.407407407407407</v>
      </c>
      <c r="Y6" s="1">
        <f t="shared" si="4"/>
        <v>7.8765432098765435</v>
      </c>
      <c r="Z6" s="1">
        <f t="shared" si="4"/>
        <v>7.345679012345679</v>
      </c>
      <c r="AA6" s="1">
        <f t="shared" si="4"/>
        <v>6.814814814814815</v>
      </c>
      <c r="AB6" s="1">
        <f t="shared" si="4"/>
        <v>6.283950617283951</v>
      </c>
      <c r="AC6" s="1">
        <f t="shared" si="4"/>
        <v>5.753086419753086</v>
      </c>
      <c r="AD6" s="1">
        <f t="shared" si="4"/>
        <v>5.222222222222222</v>
      </c>
      <c r="AE6" s="1">
        <f t="shared" si="6"/>
        <v>5.222222222222222</v>
      </c>
      <c r="AF6" s="1">
        <f t="shared" si="5"/>
        <v>5.1234567901234565</v>
      </c>
      <c r="AG6" s="1">
        <f t="shared" si="5"/>
        <v>5.0246913580246915</v>
      </c>
      <c r="AH6" s="1">
        <f t="shared" si="5"/>
        <v>4.925925925925926</v>
      </c>
      <c r="AI6" s="1">
        <f t="shared" si="5"/>
        <v>4.82716049382716</v>
      </c>
      <c r="AJ6" s="1">
        <f t="shared" si="5"/>
        <v>4.728395061728396</v>
      </c>
      <c r="AK6" s="1">
        <f t="shared" si="5"/>
        <v>4.62962962962963</v>
      </c>
      <c r="AL6" s="1">
        <f t="shared" si="5"/>
        <v>4.530864197530864</v>
      </c>
      <c r="AM6" s="1">
        <f t="shared" si="5"/>
        <v>4.432098765432099</v>
      </c>
      <c r="AN6" s="1">
        <f t="shared" si="5"/>
        <v>4.333333333333334</v>
      </c>
      <c r="AO6" s="1">
        <f t="shared" si="5"/>
        <v>4.333333333333334</v>
      </c>
    </row>
    <row r="7" spans="1:41" ht="13.5" customHeight="1">
      <c r="A7" s="1">
        <f t="shared" si="4"/>
        <v>8.666666666666666</v>
      </c>
      <c r="B7" s="1">
        <f t="shared" si="4"/>
        <v>8.814814814814815</v>
      </c>
      <c r="C7" s="1">
        <f t="shared" si="4"/>
        <v>8.962962962962964</v>
      </c>
      <c r="D7" s="1">
        <f t="shared" si="4"/>
        <v>9.11111111111111</v>
      </c>
      <c r="E7" s="1">
        <f t="shared" si="4"/>
        <v>9.25925925925926</v>
      </c>
      <c r="F7" s="1">
        <f t="shared" si="4"/>
        <v>9.407407407407407</v>
      </c>
      <c r="G7" s="1">
        <f t="shared" si="4"/>
        <v>9.555555555555555</v>
      </c>
      <c r="H7" s="1">
        <f t="shared" si="4"/>
        <v>9.703703703703704</v>
      </c>
      <c r="I7" s="1">
        <f t="shared" si="4"/>
        <v>9.851851851851853</v>
      </c>
      <c r="J7" s="1">
        <f t="shared" si="4"/>
        <v>10</v>
      </c>
      <c r="K7" s="1">
        <f t="shared" si="4"/>
        <v>10</v>
      </c>
      <c r="L7" s="1">
        <f t="shared" si="4"/>
        <v>10</v>
      </c>
      <c r="M7" s="1">
        <f t="shared" si="4"/>
        <v>10</v>
      </c>
      <c r="N7" s="1">
        <f t="shared" si="4"/>
        <v>10</v>
      </c>
      <c r="O7" s="1">
        <f t="shared" si="4"/>
        <v>10</v>
      </c>
      <c r="P7" s="1">
        <f t="shared" si="4"/>
        <v>10</v>
      </c>
      <c r="Q7" s="1">
        <f t="shared" si="4"/>
        <v>10</v>
      </c>
      <c r="R7" s="1">
        <f t="shared" si="4"/>
        <v>10</v>
      </c>
      <c r="S7" s="1">
        <f t="shared" si="4"/>
        <v>10</v>
      </c>
      <c r="T7" s="1">
        <f t="shared" si="4"/>
        <v>10</v>
      </c>
      <c r="U7" s="1">
        <f t="shared" si="4"/>
        <v>10</v>
      </c>
      <c r="V7" s="1">
        <f t="shared" si="4"/>
        <v>9.407407407407407</v>
      </c>
      <c r="W7" s="1">
        <f t="shared" si="4"/>
        <v>8.814814814814815</v>
      </c>
      <c r="X7" s="1">
        <f t="shared" si="4"/>
        <v>8.222222222222221</v>
      </c>
      <c r="Y7" s="1">
        <f t="shared" si="4"/>
        <v>7.62962962962963</v>
      </c>
      <c r="Z7" s="1">
        <f t="shared" si="4"/>
        <v>7.037037037037036</v>
      </c>
      <c r="AA7" s="1">
        <f t="shared" si="4"/>
        <v>6.444444444444444</v>
      </c>
      <c r="AB7" s="1">
        <f t="shared" si="4"/>
        <v>5.851851851851852</v>
      </c>
      <c r="AC7" s="1">
        <f t="shared" si="4"/>
        <v>5.2592592592592595</v>
      </c>
      <c r="AD7" s="1">
        <f t="shared" si="4"/>
        <v>4.666666666666666</v>
      </c>
      <c r="AE7" s="1">
        <f t="shared" si="6"/>
        <v>4.666666666666666</v>
      </c>
      <c r="AF7" s="1">
        <f t="shared" si="5"/>
        <v>4.592592592592593</v>
      </c>
      <c r="AG7" s="1">
        <f t="shared" si="5"/>
        <v>4.518518518518518</v>
      </c>
      <c r="AH7" s="1">
        <f t="shared" si="5"/>
        <v>4.444444444444445</v>
      </c>
      <c r="AI7" s="1">
        <f t="shared" si="5"/>
        <v>4.37037037037037</v>
      </c>
      <c r="AJ7" s="1">
        <f t="shared" si="5"/>
        <v>4.296296296296297</v>
      </c>
      <c r="AK7" s="1">
        <f t="shared" si="5"/>
        <v>4.222222222222222</v>
      </c>
      <c r="AL7" s="1">
        <f t="shared" si="5"/>
        <v>4.148148148148148</v>
      </c>
      <c r="AM7" s="1">
        <f t="shared" si="5"/>
        <v>4.074074074074074</v>
      </c>
      <c r="AN7" s="1">
        <f t="shared" si="5"/>
        <v>4</v>
      </c>
      <c r="AO7" s="1">
        <f t="shared" si="5"/>
        <v>4</v>
      </c>
    </row>
    <row r="8" spans="1:41" ht="13.5" customHeight="1">
      <c r="A8" s="1">
        <f t="shared" si="4"/>
        <v>8.444444444444445</v>
      </c>
      <c r="B8" s="1">
        <f t="shared" si="4"/>
        <v>8.617283950617283</v>
      </c>
      <c r="C8" s="1">
        <f t="shared" si="4"/>
        <v>8.790123456790123</v>
      </c>
      <c r="D8" s="1">
        <f t="shared" si="4"/>
        <v>8.962962962962962</v>
      </c>
      <c r="E8" s="1">
        <f t="shared" si="4"/>
        <v>9.135802469135802</v>
      </c>
      <c r="F8" s="1">
        <f t="shared" si="4"/>
        <v>9.308641975308642</v>
      </c>
      <c r="G8" s="1">
        <f t="shared" si="4"/>
        <v>9.481481481481481</v>
      </c>
      <c r="H8" s="1">
        <f t="shared" si="4"/>
        <v>9.654320987654321</v>
      </c>
      <c r="I8" s="1">
        <f t="shared" si="4"/>
        <v>9.827160493827162</v>
      </c>
      <c r="J8" s="1">
        <f t="shared" si="4"/>
        <v>10</v>
      </c>
      <c r="K8" s="1">
        <f t="shared" si="4"/>
        <v>10</v>
      </c>
      <c r="L8" s="1">
        <f t="shared" si="4"/>
        <v>10</v>
      </c>
      <c r="M8" s="1">
        <f t="shared" si="4"/>
        <v>10</v>
      </c>
      <c r="N8" s="1">
        <f t="shared" si="4"/>
        <v>10</v>
      </c>
      <c r="O8" s="1">
        <f t="shared" si="4"/>
        <v>10</v>
      </c>
      <c r="P8" s="1">
        <f t="shared" si="4"/>
        <v>10</v>
      </c>
      <c r="Q8" s="1">
        <f t="shared" si="4"/>
        <v>10</v>
      </c>
      <c r="R8" s="1">
        <f t="shared" si="4"/>
        <v>10</v>
      </c>
      <c r="S8" s="1">
        <f t="shared" si="4"/>
        <v>10</v>
      </c>
      <c r="T8" s="1">
        <f t="shared" si="4"/>
        <v>10</v>
      </c>
      <c r="U8" s="1">
        <f t="shared" si="4"/>
        <v>10</v>
      </c>
      <c r="V8" s="1">
        <f t="shared" si="4"/>
        <v>9.345679012345679</v>
      </c>
      <c r="W8" s="1">
        <f t="shared" si="4"/>
        <v>8.691358024691358</v>
      </c>
      <c r="X8" s="1">
        <f t="shared" si="4"/>
        <v>8.037037037037036</v>
      </c>
      <c r="Y8" s="1">
        <f t="shared" si="4"/>
        <v>7.382716049382717</v>
      </c>
      <c r="Z8" s="1">
        <f t="shared" si="4"/>
        <v>6.728395061728395</v>
      </c>
      <c r="AA8" s="1">
        <f t="shared" si="4"/>
        <v>6.0740740740740735</v>
      </c>
      <c r="AB8" s="1">
        <f t="shared" si="4"/>
        <v>5.419753086419753</v>
      </c>
      <c r="AC8" s="1">
        <f t="shared" si="4"/>
        <v>4.765432098765432</v>
      </c>
      <c r="AD8" s="1">
        <f t="shared" si="4"/>
        <v>4.111111111111111</v>
      </c>
      <c r="AE8" s="1">
        <f t="shared" si="6"/>
        <v>4.111111111111111</v>
      </c>
      <c r="AF8" s="1">
        <f t="shared" si="5"/>
        <v>4.061728395061728</v>
      </c>
      <c r="AG8" s="1">
        <f t="shared" si="5"/>
        <v>4.012345679012345</v>
      </c>
      <c r="AH8" s="1">
        <f t="shared" si="5"/>
        <v>3.962962962962963</v>
      </c>
      <c r="AI8" s="1">
        <f t="shared" si="5"/>
        <v>3.91358024691358</v>
      </c>
      <c r="AJ8" s="1">
        <f t="shared" si="5"/>
        <v>3.864197530864198</v>
      </c>
      <c r="AK8" s="1">
        <f t="shared" si="5"/>
        <v>3.814814814814815</v>
      </c>
      <c r="AL8" s="1">
        <f t="shared" si="5"/>
        <v>3.765432098765432</v>
      </c>
      <c r="AM8" s="1">
        <f t="shared" si="5"/>
        <v>3.716049382716049</v>
      </c>
      <c r="AN8" s="1">
        <f t="shared" si="5"/>
        <v>3.666666666666667</v>
      </c>
      <c r="AO8" s="1">
        <f t="shared" si="5"/>
        <v>3.666666666666667</v>
      </c>
    </row>
    <row r="9" spans="1:41" ht="13.5" customHeight="1">
      <c r="A9" s="1">
        <f t="shared" si="4"/>
        <v>8.222222222222221</v>
      </c>
      <c r="B9" s="1">
        <f t="shared" si="4"/>
        <v>8.419753086419753</v>
      </c>
      <c r="C9" s="1">
        <f t="shared" si="4"/>
        <v>8.617283950617285</v>
      </c>
      <c r="D9" s="1">
        <f t="shared" si="4"/>
        <v>8.814814814814815</v>
      </c>
      <c r="E9" s="1">
        <f t="shared" si="4"/>
        <v>9.012345679012347</v>
      </c>
      <c r="F9" s="1">
        <f t="shared" si="4"/>
        <v>9.209876543209877</v>
      </c>
      <c r="G9" s="1">
        <f t="shared" si="4"/>
        <v>9.407407407407408</v>
      </c>
      <c r="H9" s="1">
        <f t="shared" si="4"/>
        <v>9.604938271604938</v>
      </c>
      <c r="I9" s="1">
        <f t="shared" si="4"/>
        <v>9.80246913580247</v>
      </c>
      <c r="J9" s="1">
        <f t="shared" si="4"/>
        <v>10</v>
      </c>
      <c r="K9" s="1">
        <f t="shared" si="4"/>
        <v>10</v>
      </c>
      <c r="L9" s="1">
        <f t="shared" si="4"/>
        <v>10</v>
      </c>
      <c r="M9" s="1">
        <f t="shared" si="4"/>
        <v>10</v>
      </c>
      <c r="N9" s="1">
        <f t="shared" si="4"/>
        <v>10</v>
      </c>
      <c r="O9" s="1">
        <f t="shared" si="4"/>
        <v>10</v>
      </c>
      <c r="P9" s="1">
        <f t="shared" si="4"/>
        <v>10</v>
      </c>
      <c r="Q9" s="1">
        <f t="shared" si="4"/>
        <v>10</v>
      </c>
      <c r="R9" s="1">
        <f t="shared" si="4"/>
        <v>10</v>
      </c>
      <c r="S9" s="1">
        <f t="shared" si="4"/>
        <v>10</v>
      </c>
      <c r="T9" s="1">
        <f t="shared" si="4"/>
        <v>10</v>
      </c>
      <c r="U9" s="1">
        <f t="shared" si="4"/>
        <v>10</v>
      </c>
      <c r="V9" s="1">
        <f t="shared" si="4"/>
        <v>9.28395061728395</v>
      </c>
      <c r="W9" s="1">
        <f t="shared" si="4"/>
        <v>8.567901234567902</v>
      </c>
      <c r="X9" s="1">
        <f t="shared" si="4"/>
        <v>7.851851851851851</v>
      </c>
      <c r="Y9" s="1">
        <f t="shared" si="4"/>
        <v>7.135802469135803</v>
      </c>
      <c r="Z9" s="1">
        <f t="shared" si="4"/>
        <v>6.419753086419753</v>
      </c>
      <c r="AA9" s="1">
        <f t="shared" si="4"/>
        <v>5.703703703703703</v>
      </c>
      <c r="AB9" s="1">
        <f t="shared" si="4"/>
        <v>4.987654320987654</v>
      </c>
      <c r="AC9" s="1">
        <f t="shared" si="4"/>
        <v>4.271604938271604</v>
      </c>
      <c r="AD9" s="1">
        <f t="shared" si="4"/>
        <v>3.5555555555555554</v>
      </c>
      <c r="AE9" s="1">
        <f t="shared" si="6"/>
        <v>3.5555555555555554</v>
      </c>
      <c r="AF9" s="1">
        <f t="shared" si="5"/>
        <v>3.530864197530864</v>
      </c>
      <c r="AG9" s="1">
        <f t="shared" si="5"/>
        <v>3.5061728395061724</v>
      </c>
      <c r="AH9" s="1">
        <f t="shared" si="5"/>
        <v>3.4814814814814814</v>
      </c>
      <c r="AI9" s="1">
        <f t="shared" si="5"/>
        <v>3.45679012345679</v>
      </c>
      <c r="AJ9" s="1">
        <f t="shared" si="5"/>
        <v>3.432098765432099</v>
      </c>
      <c r="AK9" s="1">
        <f t="shared" si="5"/>
        <v>3.4074074074074074</v>
      </c>
      <c r="AL9" s="1">
        <f t="shared" si="5"/>
        <v>3.382716049382716</v>
      </c>
      <c r="AM9" s="1">
        <f t="shared" si="5"/>
        <v>3.3580246913580245</v>
      </c>
      <c r="AN9" s="1">
        <f t="shared" si="5"/>
        <v>3.3333333333333335</v>
      </c>
      <c r="AO9" s="1">
        <f t="shared" si="5"/>
        <v>3.3333333333333335</v>
      </c>
    </row>
    <row r="10" spans="1:41" ht="13.5" customHeight="1">
      <c r="A10" s="1">
        <f t="shared" si="4"/>
        <v>8</v>
      </c>
      <c r="B10" s="1">
        <f t="shared" si="4"/>
        <v>8.222222222222221</v>
      </c>
      <c r="C10" s="1">
        <f t="shared" si="4"/>
        <v>8.444444444444445</v>
      </c>
      <c r="D10" s="1">
        <f t="shared" si="4"/>
        <v>8.666666666666666</v>
      </c>
      <c r="E10" s="1">
        <f t="shared" si="4"/>
        <v>8.88888888888889</v>
      </c>
      <c r="F10" s="1">
        <f t="shared" si="4"/>
        <v>9.11111111111111</v>
      </c>
      <c r="G10" s="1">
        <f t="shared" si="4"/>
        <v>9.333333333333334</v>
      </c>
      <c r="H10" s="1">
        <f t="shared" si="4"/>
        <v>9.555555555555555</v>
      </c>
      <c r="I10" s="1">
        <f t="shared" si="4"/>
        <v>9.777777777777779</v>
      </c>
      <c r="J10" s="1">
        <f t="shared" si="4"/>
        <v>10</v>
      </c>
      <c r="K10" s="1">
        <f t="shared" si="4"/>
        <v>10</v>
      </c>
      <c r="L10" s="1">
        <f t="shared" si="4"/>
        <v>10</v>
      </c>
      <c r="M10" s="1">
        <f t="shared" si="4"/>
        <v>10</v>
      </c>
      <c r="N10" s="1">
        <f t="shared" si="4"/>
        <v>10</v>
      </c>
      <c r="O10" s="1">
        <f t="shared" si="4"/>
        <v>10</v>
      </c>
      <c r="P10" s="1">
        <f t="shared" si="4"/>
        <v>10</v>
      </c>
      <c r="Q10" s="1">
        <f aca="true" t="shared" si="7" ref="Q10:AD10">Q$1-(Q$1-Q$11)/9*MOD((ROW()-1),10)</f>
        <v>10</v>
      </c>
      <c r="R10" s="1">
        <f t="shared" si="7"/>
        <v>10</v>
      </c>
      <c r="S10" s="1">
        <f t="shared" si="7"/>
        <v>10</v>
      </c>
      <c r="T10" s="1">
        <f t="shared" si="7"/>
        <v>10</v>
      </c>
      <c r="U10" s="1">
        <f t="shared" si="7"/>
        <v>10</v>
      </c>
      <c r="V10" s="1">
        <f t="shared" si="7"/>
        <v>9.222222222222221</v>
      </c>
      <c r="W10" s="1">
        <f t="shared" si="7"/>
        <v>8.444444444444445</v>
      </c>
      <c r="X10" s="1">
        <f t="shared" si="7"/>
        <v>7.666666666666666</v>
      </c>
      <c r="Y10" s="1">
        <f t="shared" si="7"/>
        <v>6.888888888888889</v>
      </c>
      <c r="Z10" s="1">
        <f t="shared" si="7"/>
        <v>6.111111111111111</v>
      </c>
      <c r="AA10" s="1">
        <f t="shared" si="7"/>
        <v>5.333333333333333</v>
      </c>
      <c r="AB10" s="1">
        <f t="shared" si="7"/>
        <v>4.555555555555555</v>
      </c>
      <c r="AC10" s="1">
        <f t="shared" si="7"/>
        <v>3.7777777777777777</v>
      </c>
      <c r="AD10" s="1">
        <f t="shared" si="7"/>
        <v>3</v>
      </c>
      <c r="AE10" s="1">
        <f t="shared" si="6"/>
        <v>3</v>
      </c>
      <c r="AF10" s="1">
        <f t="shared" si="5"/>
        <v>3</v>
      </c>
      <c r="AG10" s="1">
        <f t="shared" si="5"/>
        <v>3</v>
      </c>
      <c r="AH10" s="1">
        <f t="shared" si="5"/>
        <v>3</v>
      </c>
      <c r="AI10" s="1">
        <f t="shared" si="5"/>
        <v>3</v>
      </c>
      <c r="AJ10" s="1">
        <f t="shared" si="5"/>
        <v>3</v>
      </c>
      <c r="AK10" s="1">
        <f t="shared" si="5"/>
        <v>3</v>
      </c>
      <c r="AL10" s="1">
        <f t="shared" si="5"/>
        <v>3</v>
      </c>
      <c r="AM10" s="1">
        <f t="shared" si="5"/>
        <v>3</v>
      </c>
      <c r="AN10" s="1">
        <f t="shared" si="5"/>
        <v>3</v>
      </c>
      <c r="AO10" s="1">
        <f t="shared" si="5"/>
        <v>3</v>
      </c>
    </row>
    <row r="11" spans="1:41" ht="13.5" customHeight="1">
      <c r="A11" s="1">
        <f ca="1">MOD(TRUNC(RAND()*100),11)</f>
        <v>8</v>
      </c>
      <c r="B11" s="1">
        <f>$A11-($A11-$K11)/9*MOD((COLUMN()-1),10)</f>
        <v>8.222222222222221</v>
      </c>
      <c r="C11" s="1">
        <f aca="true" t="shared" si="8" ref="C11:J11">$A11-($A11-$K11)/9*MOD((COLUMN()-1),10)</f>
        <v>8.444444444444445</v>
      </c>
      <c r="D11" s="1">
        <f t="shared" si="8"/>
        <v>8.666666666666666</v>
      </c>
      <c r="E11" s="1">
        <f t="shared" si="8"/>
        <v>8.88888888888889</v>
      </c>
      <c r="F11" s="1">
        <f t="shared" si="8"/>
        <v>9.11111111111111</v>
      </c>
      <c r="G11" s="1">
        <f t="shared" si="8"/>
        <v>9.333333333333334</v>
      </c>
      <c r="H11" s="1">
        <f t="shared" si="8"/>
        <v>9.555555555555555</v>
      </c>
      <c r="I11" s="1">
        <f t="shared" si="8"/>
        <v>9.777777777777779</v>
      </c>
      <c r="J11" s="1">
        <f t="shared" si="8"/>
        <v>10</v>
      </c>
      <c r="K11" s="1">
        <f ca="1">MOD(TRUNC(RAND()*100),11)</f>
        <v>10</v>
      </c>
      <c r="L11" s="1">
        <f>$K11-($K11-$U11)/9*MOD((COLUMN()-1),10)</f>
        <v>10</v>
      </c>
      <c r="M11" s="1">
        <f aca="true" t="shared" si="9" ref="M11:T11">$K11-($K11-$U11)/9*MOD((COLUMN()-1),10)</f>
        <v>10</v>
      </c>
      <c r="N11" s="1">
        <f t="shared" si="9"/>
        <v>10</v>
      </c>
      <c r="O11" s="1">
        <f t="shared" si="9"/>
        <v>10</v>
      </c>
      <c r="P11" s="1">
        <f t="shared" si="9"/>
        <v>10</v>
      </c>
      <c r="Q11" s="1">
        <f t="shared" si="9"/>
        <v>10</v>
      </c>
      <c r="R11" s="1">
        <f t="shared" si="9"/>
        <v>10</v>
      </c>
      <c r="S11" s="1">
        <f t="shared" si="9"/>
        <v>10</v>
      </c>
      <c r="T11" s="1">
        <f t="shared" si="9"/>
        <v>10</v>
      </c>
      <c r="U11" s="1">
        <f ca="1">MOD(TRUNC(RAND()*100),11)</f>
        <v>10</v>
      </c>
      <c r="V11" s="1">
        <f>$U11-($U11-$AE11)/9*MOD((COLUMN()-1),10)</f>
        <v>9.222222222222221</v>
      </c>
      <c r="W11" s="1">
        <f aca="true" t="shared" si="10" ref="W11:AD11">$U11-($U11-$AE11)/9*MOD((COLUMN()-1),10)</f>
        <v>8.444444444444445</v>
      </c>
      <c r="X11" s="1">
        <f t="shared" si="10"/>
        <v>7.666666666666666</v>
      </c>
      <c r="Y11" s="1">
        <f t="shared" si="10"/>
        <v>6.888888888888889</v>
      </c>
      <c r="Z11" s="1">
        <f t="shared" si="10"/>
        <v>6.111111111111111</v>
      </c>
      <c r="AA11" s="1">
        <f t="shared" si="10"/>
        <v>5.333333333333333</v>
      </c>
      <c r="AB11" s="1">
        <f t="shared" si="10"/>
        <v>4.555555555555555</v>
      </c>
      <c r="AC11" s="1">
        <f t="shared" si="10"/>
        <v>3.7777777777777777</v>
      </c>
      <c r="AD11" s="1">
        <f t="shared" si="10"/>
        <v>3</v>
      </c>
      <c r="AE11" s="1">
        <f ca="1">MOD(TRUNC(RAND()*100),11)</f>
        <v>3</v>
      </c>
      <c r="AF11" s="1">
        <f>$AE11-($AE11-$AO11)/9*MOD((COLUMN()-1),10)</f>
        <v>3</v>
      </c>
      <c r="AG11" s="1">
        <f aca="true" t="shared" si="11" ref="AG11:AN11">$AE11-($AE11-$AO11)/9*MOD((COLUMN()-1),10)</f>
        <v>3</v>
      </c>
      <c r="AH11" s="1">
        <f t="shared" si="11"/>
        <v>3</v>
      </c>
      <c r="AI11" s="1">
        <f t="shared" si="11"/>
        <v>3</v>
      </c>
      <c r="AJ11" s="1">
        <f t="shared" si="11"/>
        <v>3</v>
      </c>
      <c r="AK11" s="1">
        <f t="shared" si="11"/>
        <v>3</v>
      </c>
      <c r="AL11" s="1">
        <f t="shared" si="11"/>
        <v>3</v>
      </c>
      <c r="AM11" s="1">
        <f t="shared" si="11"/>
        <v>3</v>
      </c>
      <c r="AN11" s="1">
        <f t="shared" si="11"/>
        <v>3</v>
      </c>
      <c r="AO11" s="1">
        <f ca="1">MOD(TRUNC(RAND()*100),11)</f>
        <v>3</v>
      </c>
    </row>
    <row r="12" spans="1:41" ht="13.5" customHeight="1">
      <c r="A12" s="1">
        <f aca="true" t="shared" si="12" ref="A12:AD20">A$11-(A$11-A$21)/9*MOD((ROW()-1),10)</f>
        <v>8.11111111111111</v>
      </c>
      <c r="B12" s="1">
        <f t="shared" si="12"/>
        <v>8.19753086419753</v>
      </c>
      <c r="C12" s="1">
        <f t="shared" si="12"/>
        <v>8.283950617283951</v>
      </c>
      <c r="D12" s="1">
        <f t="shared" si="12"/>
        <v>8.37037037037037</v>
      </c>
      <c r="E12" s="1">
        <f t="shared" si="12"/>
        <v>8.456790123456791</v>
      </c>
      <c r="F12" s="1">
        <f t="shared" si="12"/>
        <v>8.543209876543209</v>
      </c>
      <c r="G12" s="1">
        <f t="shared" si="12"/>
        <v>8.62962962962963</v>
      </c>
      <c r="H12" s="1">
        <f t="shared" si="12"/>
        <v>8.716049382716049</v>
      </c>
      <c r="I12" s="1">
        <f t="shared" si="12"/>
        <v>8.80246913580247</v>
      </c>
      <c r="J12" s="1">
        <f t="shared" si="12"/>
        <v>8.88888888888889</v>
      </c>
      <c r="K12" s="1">
        <f t="shared" si="12"/>
        <v>8.88888888888889</v>
      </c>
      <c r="L12" s="1">
        <f t="shared" si="12"/>
        <v>9.012345679012345</v>
      </c>
      <c r="M12" s="1">
        <f t="shared" si="12"/>
        <v>9.135802469135802</v>
      </c>
      <c r="N12" s="1">
        <f t="shared" si="12"/>
        <v>9.25925925925926</v>
      </c>
      <c r="O12" s="1">
        <f t="shared" si="12"/>
        <v>9.382716049382717</v>
      </c>
      <c r="P12" s="1">
        <f t="shared" si="12"/>
        <v>9.506172839506172</v>
      </c>
      <c r="Q12" s="1">
        <f t="shared" si="12"/>
        <v>9.62962962962963</v>
      </c>
      <c r="R12" s="1">
        <f t="shared" si="12"/>
        <v>9.753086419753087</v>
      </c>
      <c r="S12" s="1">
        <f t="shared" si="12"/>
        <v>9.876543209876543</v>
      </c>
      <c r="T12" s="1">
        <f t="shared" si="12"/>
        <v>10</v>
      </c>
      <c r="U12" s="1">
        <f t="shared" si="12"/>
        <v>10</v>
      </c>
      <c r="V12" s="1">
        <f t="shared" si="12"/>
        <v>9.30864197530864</v>
      </c>
      <c r="W12" s="1">
        <f t="shared" si="12"/>
        <v>8.617283950617285</v>
      </c>
      <c r="X12" s="1">
        <f t="shared" si="12"/>
        <v>7.925925925925926</v>
      </c>
      <c r="Y12" s="1">
        <f t="shared" si="12"/>
        <v>7.234567901234568</v>
      </c>
      <c r="Z12" s="1">
        <f t="shared" si="12"/>
        <v>6.54320987654321</v>
      </c>
      <c r="AA12" s="1">
        <f t="shared" si="12"/>
        <v>5.851851851851851</v>
      </c>
      <c r="AB12" s="1">
        <f t="shared" si="12"/>
        <v>5.160493827160494</v>
      </c>
      <c r="AC12" s="1">
        <f t="shared" si="12"/>
        <v>4.469135802469136</v>
      </c>
      <c r="AD12" s="1">
        <f t="shared" si="12"/>
        <v>3.7777777777777777</v>
      </c>
      <c r="AE12" s="1">
        <f>AE$11-(AE$11-AE$21)/9*MOD((ROW()-1),10)</f>
        <v>3.7777777777777777</v>
      </c>
      <c r="AF12" s="1">
        <f aca="true" t="shared" si="13" ref="AF12:AO20">AF$11-(AF$11-AF$21)/9*MOD((ROW()-1),10)</f>
        <v>3.7777777777777777</v>
      </c>
      <c r="AG12" s="1">
        <f t="shared" si="13"/>
        <v>3.7777777777777777</v>
      </c>
      <c r="AH12" s="1">
        <f t="shared" si="13"/>
        <v>3.7777777777777777</v>
      </c>
      <c r="AI12" s="1">
        <f t="shared" si="13"/>
        <v>3.7777777777777777</v>
      </c>
      <c r="AJ12" s="1">
        <f t="shared" si="13"/>
        <v>3.7777777777777777</v>
      </c>
      <c r="AK12" s="1">
        <f t="shared" si="13"/>
        <v>3.7777777777777777</v>
      </c>
      <c r="AL12" s="1">
        <f t="shared" si="13"/>
        <v>3.7777777777777777</v>
      </c>
      <c r="AM12" s="1">
        <f t="shared" si="13"/>
        <v>3.7777777777777777</v>
      </c>
      <c r="AN12" s="1">
        <f t="shared" si="13"/>
        <v>3.7777777777777777</v>
      </c>
      <c r="AO12" s="1">
        <f>AO$11-(AO$11-AO$21)/9*MOD((ROW()-1),10)</f>
        <v>3.7777777777777777</v>
      </c>
    </row>
    <row r="13" spans="1:41" ht="13.5" customHeight="1">
      <c r="A13" s="1">
        <f t="shared" si="12"/>
        <v>8.222222222222221</v>
      </c>
      <c r="B13" s="1">
        <f t="shared" si="12"/>
        <v>8.172839506172838</v>
      </c>
      <c r="C13" s="1">
        <f t="shared" si="12"/>
        <v>8.123456790123457</v>
      </c>
      <c r="D13" s="1">
        <f t="shared" si="12"/>
        <v>8.074074074074074</v>
      </c>
      <c r="E13" s="1">
        <f t="shared" si="12"/>
        <v>8.024691358024691</v>
      </c>
      <c r="F13" s="1">
        <f t="shared" si="12"/>
        <v>7.9753086419753085</v>
      </c>
      <c r="G13" s="1">
        <f t="shared" si="12"/>
        <v>7.9259259259259265</v>
      </c>
      <c r="H13" s="1">
        <f t="shared" si="12"/>
        <v>7.876543209876543</v>
      </c>
      <c r="I13" s="1">
        <f t="shared" si="12"/>
        <v>7.8271604938271615</v>
      </c>
      <c r="J13" s="1">
        <f t="shared" si="12"/>
        <v>7.777777777777778</v>
      </c>
      <c r="K13" s="1">
        <f t="shared" si="12"/>
        <v>7.777777777777778</v>
      </c>
      <c r="L13" s="1">
        <f t="shared" si="12"/>
        <v>8.024691358024691</v>
      </c>
      <c r="M13" s="1">
        <f t="shared" si="12"/>
        <v>8.271604938271604</v>
      </c>
      <c r="N13" s="1">
        <f t="shared" si="12"/>
        <v>8.518518518518519</v>
      </c>
      <c r="O13" s="1">
        <f t="shared" si="12"/>
        <v>8.765432098765432</v>
      </c>
      <c r="P13" s="1">
        <f t="shared" si="12"/>
        <v>9.012345679012345</v>
      </c>
      <c r="Q13" s="1">
        <f t="shared" si="12"/>
        <v>9.25925925925926</v>
      </c>
      <c r="R13" s="1">
        <f t="shared" si="12"/>
        <v>9.506172839506172</v>
      </c>
      <c r="S13" s="1">
        <f t="shared" si="12"/>
        <v>9.753086419753087</v>
      </c>
      <c r="T13" s="1">
        <f t="shared" si="12"/>
        <v>10</v>
      </c>
      <c r="U13" s="1">
        <f t="shared" si="12"/>
        <v>10</v>
      </c>
      <c r="V13" s="1">
        <f>V$11-(V$11-V$21)/9*MOD((ROW()-1),10)</f>
        <v>9.395061728395062</v>
      </c>
      <c r="W13" s="1">
        <f t="shared" si="12"/>
        <v>8.790123456790123</v>
      </c>
      <c r="X13" s="1">
        <f t="shared" si="12"/>
        <v>8.185185185185185</v>
      </c>
      <c r="Y13" s="1">
        <f t="shared" si="12"/>
        <v>7.580246913580247</v>
      </c>
      <c r="Z13" s="1">
        <f t="shared" si="12"/>
        <v>6.9753086419753085</v>
      </c>
      <c r="AA13" s="1">
        <f t="shared" si="12"/>
        <v>6.37037037037037</v>
      </c>
      <c r="AB13" s="1">
        <f t="shared" si="12"/>
        <v>5.765432098765432</v>
      </c>
      <c r="AC13" s="1">
        <f t="shared" si="12"/>
        <v>5.160493827160494</v>
      </c>
      <c r="AD13" s="1">
        <f t="shared" si="12"/>
        <v>4.555555555555555</v>
      </c>
      <c r="AE13" s="1">
        <f aca="true" t="shared" si="14" ref="AE13:AE20">AE$11-(AE$11-AE$21)/9*MOD((ROW()-1),10)</f>
        <v>4.555555555555555</v>
      </c>
      <c r="AF13" s="1">
        <f t="shared" si="13"/>
        <v>4.555555555555555</v>
      </c>
      <c r="AG13" s="1">
        <f t="shared" si="13"/>
        <v>4.555555555555555</v>
      </c>
      <c r="AH13" s="1">
        <f t="shared" si="13"/>
        <v>4.555555555555555</v>
      </c>
      <c r="AI13" s="1">
        <f t="shared" si="13"/>
        <v>4.555555555555555</v>
      </c>
      <c r="AJ13" s="1">
        <f t="shared" si="13"/>
        <v>4.555555555555555</v>
      </c>
      <c r="AK13" s="1">
        <f t="shared" si="13"/>
        <v>4.555555555555555</v>
      </c>
      <c r="AL13" s="1">
        <f t="shared" si="13"/>
        <v>4.555555555555555</v>
      </c>
      <c r="AM13" s="1">
        <f t="shared" si="13"/>
        <v>4.555555555555555</v>
      </c>
      <c r="AN13" s="1">
        <f t="shared" si="13"/>
        <v>4.555555555555555</v>
      </c>
      <c r="AO13" s="1">
        <f t="shared" si="13"/>
        <v>4.555555555555555</v>
      </c>
    </row>
    <row r="14" spans="1:41" ht="13.5" customHeight="1">
      <c r="A14" s="1">
        <f t="shared" si="12"/>
        <v>8.333333333333334</v>
      </c>
      <c r="B14" s="1">
        <f t="shared" si="12"/>
        <v>8.148148148148147</v>
      </c>
      <c r="C14" s="1">
        <f t="shared" si="12"/>
        <v>7.962962962962963</v>
      </c>
      <c r="D14" s="1">
        <f t="shared" si="12"/>
        <v>7.777777777777778</v>
      </c>
      <c r="E14" s="1">
        <f t="shared" si="12"/>
        <v>7.5925925925925934</v>
      </c>
      <c r="F14" s="1">
        <f t="shared" si="12"/>
        <v>7.4074074074074066</v>
      </c>
      <c r="G14" s="1">
        <f t="shared" si="12"/>
        <v>7.222222222222223</v>
      </c>
      <c r="H14" s="1">
        <f t="shared" si="12"/>
        <v>7.037037037037037</v>
      </c>
      <c r="I14" s="1">
        <f t="shared" si="12"/>
        <v>6.851851851851852</v>
      </c>
      <c r="J14" s="1">
        <f t="shared" si="12"/>
        <v>6.666666666666666</v>
      </c>
      <c r="K14" s="1">
        <f t="shared" si="12"/>
        <v>6.666666666666666</v>
      </c>
      <c r="L14" s="1">
        <f t="shared" si="12"/>
        <v>7.037037037037036</v>
      </c>
      <c r="M14" s="1">
        <f t="shared" si="12"/>
        <v>7.407407407407407</v>
      </c>
      <c r="N14" s="1">
        <f t="shared" si="12"/>
        <v>7.777777777777778</v>
      </c>
      <c r="O14" s="1">
        <f t="shared" si="12"/>
        <v>8.148148148148149</v>
      </c>
      <c r="P14" s="1">
        <f t="shared" si="12"/>
        <v>8.518518518518519</v>
      </c>
      <c r="Q14" s="1">
        <f t="shared" si="12"/>
        <v>8.88888888888889</v>
      </c>
      <c r="R14" s="1">
        <f t="shared" si="12"/>
        <v>9.25925925925926</v>
      </c>
      <c r="S14" s="1">
        <f t="shared" si="12"/>
        <v>9.62962962962963</v>
      </c>
      <c r="T14" s="1">
        <f t="shared" si="12"/>
        <v>10</v>
      </c>
      <c r="U14" s="1">
        <f t="shared" si="12"/>
        <v>10</v>
      </c>
      <c r="V14" s="1">
        <f t="shared" si="12"/>
        <v>9.481481481481481</v>
      </c>
      <c r="W14" s="1">
        <f t="shared" si="12"/>
        <v>8.962962962962964</v>
      </c>
      <c r="X14" s="1">
        <f t="shared" si="12"/>
        <v>8.444444444444445</v>
      </c>
      <c r="Y14" s="1">
        <f t="shared" si="12"/>
        <v>7.9259259259259265</v>
      </c>
      <c r="Z14" s="1">
        <f t="shared" si="12"/>
        <v>7.4074074074074066</v>
      </c>
      <c r="AA14" s="1">
        <f t="shared" si="12"/>
        <v>6.888888888888889</v>
      </c>
      <c r="AB14" s="1">
        <f t="shared" si="12"/>
        <v>6.37037037037037</v>
      </c>
      <c r="AC14" s="1">
        <f t="shared" si="12"/>
        <v>5.851851851851851</v>
      </c>
      <c r="AD14" s="1">
        <f t="shared" si="12"/>
        <v>5.333333333333334</v>
      </c>
      <c r="AE14" s="1">
        <f t="shared" si="14"/>
        <v>5.333333333333334</v>
      </c>
      <c r="AF14" s="1">
        <f t="shared" si="13"/>
        <v>5.333333333333334</v>
      </c>
      <c r="AG14" s="1">
        <f t="shared" si="13"/>
        <v>5.333333333333334</v>
      </c>
      <c r="AH14" s="1">
        <f t="shared" si="13"/>
        <v>5.333333333333334</v>
      </c>
      <c r="AI14" s="1">
        <f t="shared" si="13"/>
        <v>5.333333333333334</v>
      </c>
      <c r="AJ14" s="1">
        <f t="shared" si="13"/>
        <v>5.333333333333334</v>
      </c>
      <c r="AK14" s="1">
        <f t="shared" si="13"/>
        <v>5.333333333333334</v>
      </c>
      <c r="AL14" s="1">
        <f t="shared" si="13"/>
        <v>5.333333333333334</v>
      </c>
      <c r="AM14" s="1">
        <f t="shared" si="13"/>
        <v>5.333333333333334</v>
      </c>
      <c r="AN14" s="1">
        <f t="shared" si="13"/>
        <v>5.333333333333334</v>
      </c>
      <c r="AO14" s="1">
        <f t="shared" si="13"/>
        <v>5.333333333333334</v>
      </c>
    </row>
    <row r="15" spans="1:41" ht="13.5" customHeight="1">
      <c r="A15" s="1">
        <f t="shared" si="12"/>
        <v>8.444444444444445</v>
      </c>
      <c r="B15" s="1">
        <f t="shared" si="12"/>
        <v>8.123456790123456</v>
      </c>
      <c r="C15" s="1">
        <f t="shared" si="12"/>
        <v>7.802469135802469</v>
      </c>
      <c r="D15" s="1">
        <f t="shared" si="12"/>
        <v>7.481481481481481</v>
      </c>
      <c r="E15" s="1">
        <f t="shared" si="12"/>
        <v>7.160493827160494</v>
      </c>
      <c r="F15" s="1">
        <f t="shared" si="12"/>
        <v>6.839506172839506</v>
      </c>
      <c r="G15" s="1">
        <f t="shared" si="12"/>
        <v>6.518518518518519</v>
      </c>
      <c r="H15" s="1">
        <f t="shared" si="12"/>
        <v>6.197530864197531</v>
      </c>
      <c r="I15" s="1">
        <f t="shared" si="12"/>
        <v>5.8765432098765435</v>
      </c>
      <c r="J15" s="1">
        <f t="shared" si="12"/>
        <v>5.555555555555555</v>
      </c>
      <c r="K15" s="1">
        <f t="shared" si="12"/>
        <v>5.555555555555555</v>
      </c>
      <c r="L15" s="1">
        <f t="shared" si="12"/>
        <v>6.049382716049383</v>
      </c>
      <c r="M15" s="1">
        <f t="shared" si="12"/>
        <v>6.5432098765432105</v>
      </c>
      <c r="N15" s="1">
        <f t="shared" si="12"/>
        <v>7.037037037037037</v>
      </c>
      <c r="O15" s="1">
        <f t="shared" si="12"/>
        <v>7.530864197530864</v>
      </c>
      <c r="P15" s="1">
        <f t="shared" si="12"/>
        <v>8.024691358024691</v>
      </c>
      <c r="Q15" s="1">
        <f t="shared" si="12"/>
        <v>8.518518518518519</v>
      </c>
      <c r="R15" s="1">
        <f t="shared" si="12"/>
        <v>9.012345679012347</v>
      </c>
      <c r="S15" s="1">
        <f t="shared" si="12"/>
        <v>9.506172839506172</v>
      </c>
      <c r="T15" s="1">
        <f t="shared" si="12"/>
        <v>10</v>
      </c>
      <c r="U15" s="1">
        <f t="shared" si="12"/>
        <v>10</v>
      </c>
      <c r="V15" s="1">
        <f t="shared" si="12"/>
        <v>9.5679012345679</v>
      </c>
      <c r="W15" s="1">
        <f t="shared" si="12"/>
        <v>9.135802469135802</v>
      </c>
      <c r="X15" s="1">
        <f t="shared" si="12"/>
        <v>8.703703703703702</v>
      </c>
      <c r="Y15" s="1">
        <f t="shared" si="12"/>
        <v>8.271604938271604</v>
      </c>
      <c r="Z15" s="1">
        <f t="shared" si="12"/>
        <v>7.839506172839506</v>
      </c>
      <c r="AA15" s="1">
        <f t="shared" si="12"/>
        <v>7.407407407407407</v>
      </c>
      <c r="AB15" s="1">
        <f t="shared" si="12"/>
        <v>6.9753086419753085</v>
      </c>
      <c r="AC15" s="1">
        <f t="shared" si="12"/>
        <v>6.54320987654321</v>
      </c>
      <c r="AD15" s="1">
        <f t="shared" si="12"/>
        <v>6.111111111111111</v>
      </c>
      <c r="AE15" s="1">
        <f t="shared" si="14"/>
        <v>6.111111111111111</v>
      </c>
      <c r="AF15" s="1">
        <f t="shared" si="13"/>
        <v>6.111111111111111</v>
      </c>
      <c r="AG15" s="1">
        <f t="shared" si="13"/>
        <v>6.111111111111111</v>
      </c>
      <c r="AH15" s="1">
        <f t="shared" si="13"/>
        <v>6.111111111111111</v>
      </c>
      <c r="AI15" s="1">
        <f t="shared" si="13"/>
        <v>6.111111111111111</v>
      </c>
      <c r="AJ15" s="1">
        <f t="shared" si="13"/>
        <v>6.111111111111111</v>
      </c>
      <c r="AK15" s="1">
        <f t="shared" si="13"/>
        <v>6.111111111111111</v>
      </c>
      <c r="AL15" s="1">
        <f t="shared" si="13"/>
        <v>6.111111111111111</v>
      </c>
      <c r="AM15" s="1">
        <f t="shared" si="13"/>
        <v>6.111111111111111</v>
      </c>
      <c r="AN15" s="1">
        <f t="shared" si="13"/>
        <v>6.111111111111111</v>
      </c>
      <c r="AO15" s="1">
        <f t="shared" si="13"/>
        <v>6.111111111111111</v>
      </c>
    </row>
    <row r="16" spans="1:41" ht="13.5" customHeight="1">
      <c r="A16" s="1">
        <f t="shared" si="12"/>
        <v>8.555555555555555</v>
      </c>
      <c r="B16" s="1">
        <f t="shared" si="12"/>
        <v>8.098765432098766</v>
      </c>
      <c r="C16" s="1">
        <f t="shared" si="12"/>
        <v>7.6419753086419755</v>
      </c>
      <c r="D16" s="1">
        <f t="shared" si="12"/>
        <v>7.185185185185185</v>
      </c>
      <c r="E16" s="1">
        <f t="shared" si="12"/>
        <v>6.728395061728396</v>
      </c>
      <c r="F16" s="1">
        <f t="shared" si="12"/>
        <v>6.271604938271604</v>
      </c>
      <c r="G16" s="1">
        <f t="shared" si="12"/>
        <v>5.814814814814815</v>
      </c>
      <c r="H16" s="1">
        <f t="shared" si="12"/>
        <v>5.3580246913580245</v>
      </c>
      <c r="I16" s="1">
        <f t="shared" si="12"/>
        <v>4.901234567901235</v>
      </c>
      <c r="J16" s="1">
        <f t="shared" si="12"/>
        <v>4.444444444444445</v>
      </c>
      <c r="K16" s="1">
        <f t="shared" si="12"/>
        <v>4.444444444444445</v>
      </c>
      <c r="L16" s="1">
        <f t="shared" si="12"/>
        <v>5.061728395061728</v>
      </c>
      <c r="M16" s="1">
        <f t="shared" si="12"/>
        <v>5.679012345679013</v>
      </c>
      <c r="N16" s="1">
        <f t="shared" si="12"/>
        <v>6.296296296296297</v>
      </c>
      <c r="O16" s="1">
        <f t="shared" si="12"/>
        <v>6.913580246913581</v>
      </c>
      <c r="P16" s="1">
        <f t="shared" si="12"/>
        <v>7.530864197530864</v>
      </c>
      <c r="Q16" s="1">
        <f t="shared" si="12"/>
        <v>8.148148148148149</v>
      </c>
      <c r="R16" s="1">
        <f t="shared" si="12"/>
        <v>8.765432098765432</v>
      </c>
      <c r="S16" s="1">
        <f t="shared" si="12"/>
        <v>9.382716049382717</v>
      </c>
      <c r="T16" s="1">
        <f t="shared" si="12"/>
        <v>10</v>
      </c>
      <c r="U16" s="1">
        <f t="shared" si="12"/>
        <v>10</v>
      </c>
      <c r="V16" s="1">
        <f t="shared" si="12"/>
        <v>9.654320987654321</v>
      </c>
      <c r="W16" s="1">
        <f t="shared" si="12"/>
        <v>9.308641975308642</v>
      </c>
      <c r="X16" s="1">
        <f t="shared" si="12"/>
        <v>8.962962962962962</v>
      </c>
      <c r="Y16" s="1">
        <f t="shared" si="12"/>
        <v>8.617283950617285</v>
      </c>
      <c r="Z16" s="1">
        <f t="shared" si="12"/>
        <v>8.271604938271604</v>
      </c>
      <c r="AA16" s="1">
        <f t="shared" si="12"/>
        <v>7.925925925925926</v>
      </c>
      <c r="AB16" s="1">
        <f t="shared" si="12"/>
        <v>7.580246913580247</v>
      </c>
      <c r="AC16" s="1">
        <f t="shared" si="12"/>
        <v>7.234567901234568</v>
      </c>
      <c r="AD16" s="1">
        <f t="shared" si="12"/>
        <v>6.888888888888889</v>
      </c>
      <c r="AE16" s="1">
        <f t="shared" si="14"/>
        <v>6.888888888888889</v>
      </c>
      <c r="AF16" s="1">
        <f t="shared" si="13"/>
        <v>6.888888888888889</v>
      </c>
      <c r="AG16" s="1">
        <f t="shared" si="13"/>
        <v>6.888888888888889</v>
      </c>
      <c r="AH16" s="1">
        <f t="shared" si="13"/>
        <v>6.888888888888889</v>
      </c>
      <c r="AI16" s="1">
        <f t="shared" si="13"/>
        <v>6.888888888888889</v>
      </c>
      <c r="AJ16" s="1">
        <f t="shared" si="13"/>
        <v>6.888888888888889</v>
      </c>
      <c r="AK16" s="1">
        <f t="shared" si="13"/>
        <v>6.888888888888889</v>
      </c>
      <c r="AL16" s="1">
        <f t="shared" si="13"/>
        <v>6.888888888888889</v>
      </c>
      <c r="AM16" s="1">
        <f t="shared" si="13"/>
        <v>6.888888888888889</v>
      </c>
      <c r="AN16" s="1">
        <f t="shared" si="13"/>
        <v>6.888888888888889</v>
      </c>
      <c r="AO16" s="1">
        <f t="shared" si="13"/>
        <v>6.888888888888889</v>
      </c>
    </row>
    <row r="17" spans="1:41" ht="13.5" customHeight="1">
      <c r="A17" s="1">
        <f t="shared" si="12"/>
        <v>8.666666666666666</v>
      </c>
      <c r="B17" s="1">
        <f t="shared" si="12"/>
        <v>8.074074074074074</v>
      </c>
      <c r="C17" s="1">
        <f t="shared" si="12"/>
        <v>7.481481481481482</v>
      </c>
      <c r="D17" s="1">
        <f t="shared" si="12"/>
        <v>6.888888888888889</v>
      </c>
      <c r="E17" s="1">
        <f t="shared" si="12"/>
        <v>6.296296296296297</v>
      </c>
      <c r="F17" s="1">
        <f t="shared" si="12"/>
        <v>5.703703703703703</v>
      </c>
      <c r="G17" s="1">
        <f t="shared" si="12"/>
        <v>5.111111111111112</v>
      </c>
      <c r="H17" s="1">
        <f t="shared" si="12"/>
        <v>4.518518518518519</v>
      </c>
      <c r="I17" s="1">
        <f t="shared" si="12"/>
        <v>3.9259259259259256</v>
      </c>
      <c r="J17" s="1">
        <f t="shared" si="12"/>
        <v>3.333333333333333</v>
      </c>
      <c r="K17" s="1">
        <f t="shared" si="12"/>
        <v>3.333333333333333</v>
      </c>
      <c r="L17" s="1">
        <f t="shared" si="12"/>
        <v>4.0740740740740735</v>
      </c>
      <c r="M17" s="1">
        <f t="shared" si="12"/>
        <v>4.814814814814815</v>
      </c>
      <c r="N17" s="1">
        <f t="shared" si="12"/>
        <v>5.555555555555555</v>
      </c>
      <c r="O17" s="1">
        <f t="shared" si="12"/>
        <v>6.296296296296297</v>
      </c>
      <c r="P17" s="1">
        <f t="shared" si="12"/>
        <v>7.037037037037036</v>
      </c>
      <c r="Q17" s="1">
        <f t="shared" si="12"/>
        <v>7.777777777777778</v>
      </c>
      <c r="R17" s="1">
        <f t="shared" si="12"/>
        <v>8.518518518518519</v>
      </c>
      <c r="S17" s="1">
        <f t="shared" si="12"/>
        <v>9.25925925925926</v>
      </c>
      <c r="T17" s="1">
        <f t="shared" si="12"/>
        <v>10</v>
      </c>
      <c r="U17" s="1">
        <f t="shared" si="12"/>
        <v>10</v>
      </c>
      <c r="V17" s="1">
        <f t="shared" si="12"/>
        <v>9.74074074074074</v>
      </c>
      <c r="W17" s="1">
        <f t="shared" si="12"/>
        <v>9.481481481481481</v>
      </c>
      <c r="X17" s="1">
        <f t="shared" si="12"/>
        <v>9.222222222222221</v>
      </c>
      <c r="Y17" s="1">
        <f t="shared" si="12"/>
        <v>8.962962962962964</v>
      </c>
      <c r="Z17" s="1">
        <f t="shared" si="12"/>
        <v>8.703703703703702</v>
      </c>
      <c r="AA17" s="1">
        <f t="shared" si="12"/>
        <v>8.444444444444445</v>
      </c>
      <c r="AB17" s="1">
        <f t="shared" si="12"/>
        <v>8.185185185185185</v>
      </c>
      <c r="AC17" s="1">
        <f t="shared" si="12"/>
        <v>7.925925925925926</v>
      </c>
      <c r="AD17" s="1">
        <f t="shared" si="12"/>
        <v>7.666666666666667</v>
      </c>
      <c r="AE17" s="1">
        <f t="shared" si="14"/>
        <v>7.666666666666667</v>
      </c>
      <c r="AF17" s="1">
        <f t="shared" si="13"/>
        <v>7.666666666666667</v>
      </c>
      <c r="AG17" s="1">
        <f t="shared" si="13"/>
        <v>7.666666666666667</v>
      </c>
      <c r="AH17" s="1">
        <f t="shared" si="13"/>
        <v>7.666666666666667</v>
      </c>
      <c r="AI17" s="1">
        <f t="shared" si="13"/>
        <v>7.666666666666667</v>
      </c>
      <c r="AJ17" s="1">
        <f t="shared" si="13"/>
        <v>7.666666666666667</v>
      </c>
      <c r="AK17" s="1">
        <f t="shared" si="13"/>
        <v>7.666666666666667</v>
      </c>
      <c r="AL17" s="1">
        <f t="shared" si="13"/>
        <v>7.666666666666667</v>
      </c>
      <c r="AM17" s="1">
        <f t="shared" si="13"/>
        <v>7.666666666666667</v>
      </c>
      <c r="AN17" s="1">
        <f t="shared" si="13"/>
        <v>7.666666666666667</v>
      </c>
      <c r="AO17" s="1">
        <f t="shared" si="13"/>
        <v>7.666666666666667</v>
      </c>
    </row>
    <row r="18" spans="1:41" ht="13.5" customHeight="1">
      <c r="A18" s="1">
        <f t="shared" si="12"/>
        <v>8.777777777777779</v>
      </c>
      <c r="B18" s="1">
        <f t="shared" si="12"/>
        <v>8.049382716049383</v>
      </c>
      <c r="C18" s="1">
        <f t="shared" si="12"/>
        <v>7.320987654320987</v>
      </c>
      <c r="D18" s="1">
        <f t="shared" si="12"/>
        <v>6.592592592592593</v>
      </c>
      <c r="E18" s="1">
        <f t="shared" si="12"/>
        <v>5.864197530864198</v>
      </c>
      <c r="F18" s="1">
        <f t="shared" si="12"/>
        <v>5.135802469135802</v>
      </c>
      <c r="G18" s="1">
        <f t="shared" si="12"/>
        <v>4.407407407407408</v>
      </c>
      <c r="H18" s="1">
        <f t="shared" si="12"/>
        <v>3.6790123456790127</v>
      </c>
      <c r="I18" s="1">
        <f t="shared" si="12"/>
        <v>2.950617283950617</v>
      </c>
      <c r="J18" s="1">
        <f t="shared" si="12"/>
        <v>2.2222222222222214</v>
      </c>
      <c r="K18" s="1">
        <f t="shared" si="12"/>
        <v>2.2222222222222214</v>
      </c>
      <c r="L18" s="1">
        <f t="shared" si="12"/>
        <v>3.0864197530864192</v>
      </c>
      <c r="M18" s="1">
        <f t="shared" si="12"/>
        <v>3.950617283950618</v>
      </c>
      <c r="N18" s="1">
        <f t="shared" si="12"/>
        <v>4.814814814814815</v>
      </c>
      <c r="O18" s="1">
        <f t="shared" si="12"/>
        <v>5.679012345679013</v>
      </c>
      <c r="P18" s="1">
        <f t="shared" si="12"/>
        <v>6.54320987654321</v>
      </c>
      <c r="Q18" s="1">
        <f t="shared" si="12"/>
        <v>7.407407407407407</v>
      </c>
      <c r="R18" s="1">
        <f t="shared" si="12"/>
        <v>8.271604938271606</v>
      </c>
      <c r="S18" s="1">
        <f t="shared" si="12"/>
        <v>9.135802469135802</v>
      </c>
      <c r="T18" s="1">
        <f t="shared" si="12"/>
        <v>10</v>
      </c>
      <c r="U18" s="1">
        <f t="shared" si="12"/>
        <v>10</v>
      </c>
      <c r="V18" s="1">
        <f t="shared" si="12"/>
        <v>9.82716049382716</v>
      </c>
      <c r="W18" s="1">
        <f t="shared" si="12"/>
        <v>9.654320987654321</v>
      </c>
      <c r="X18" s="1">
        <f t="shared" si="12"/>
        <v>9.481481481481481</v>
      </c>
      <c r="Y18" s="1">
        <f t="shared" si="12"/>
        <v>9.308641975308642</v>
      </c>
      <c r="Z18" s="1">
        <f t="shared" si="12"/>
        <v>9.135802469135802</v>
      </c>
      <c r="AA18" s="1">
        <f t="shared" si="12"/>
        <v>8.962962962962964</v>
      </c>
      <c r="AB18" s="1">
        <f t="shared" si="12"/>
        <v>8.790123456790123</v>
      </c>
      <c r="AC18" s="1">
        <f t="shared" si="12"/>
        <v>8.617283950617285</v>
      </c>
      <c r="AD18" s="1">
        <f t="shared" si="12"/>
        <v>8.444444444444445</v>
      </c>
      <c r="AE18" s="1">
        <f t="shared" si="14"/>
        <v>8.444444444444445</v>
      </c>
      <c r="AF18" s="1">
        <f t="shared" si="13"/>
        <v>8.444444444444445</v>
      </c>
      <c r="AG18" s="1">
        <f t="shared" si="13"/>
        <v>8.444444444444445</v>
      </c>
      <c r="AH18" s="1">
        <f t="shared" si="13"/>
        <v>8.444444444444445</v>
      </c>
      <c r="AI18" s="1">
        <f t="shared" si="13"/>
        <v>8.444444444444445</v>
      </c>
      <c r="AJ18" s="1">
        <f t="shared" si="13"/>
        <v>8.444444444444445</v>
      </c>
      <c r="AK18" s="1">
        <f t="shared" si="13"/>
        <v>8.444444444444445</v>
      </c>
      <c r="AL18" s="1">
        <f t="shared" si="13"/>
        <v>8.444444444444445</v>
      </c>
      <c r="AM18" s="1">
        <f t="shared" si="13"/>
        <v>8.444444444444445</v>
      </c>
      <c r="AN18" s="1">
        <f t="shared" si="13"/>
        <v>8.444444444444445</v>
      </c>
      <c r="AO18" s="1">
        <f t="shared" si="13"/>
        <v>8.444444444444445</v>
      </c>
    </row>
    <row r="19" spans="1:41" ht="13.5" customHeight="1">
      <c r="A19" s="1">
        <f t="shared" si="12"/>
        <v>8.88888888888889</v>
      </c>
      <c r="B19" s="1">
        <f t="shared" si="12"/>
        <v>8.024691358024691</v>
      </c>
      <c r="C19" s="1">
        <f t="shared" si="12"/>
        <v>7.160493827160494</v>
      </c>
      <c r="D19" s="1">
        <f t="shared" si="12"/>
        <v>6.296296296296296</v>
      </c>
      <c r="E19" s="1">
        <f t="shared" si="12"/>
        <v>5.432098765432099</v>
      </c>
      <c r="F19" s="1">
        <f t="shared" si="12"/>
        <v>4.567901234567901</v>
      </c>
      <c r="G19" s="1">
        <f t="shared" si="12"/>
        <v>3.703703703703704</v>
      </c>
      <c r="H19" s="1">
        <f t="shared" si="12"/>
        <v>2.8395061728395063</v>
      </c>
      <c r="I19" s="1">
        <f t="shared" si="12"/>
        <v>1.9753086419753085</v>
      </c>
      <c r="J19" s="1">
        <f t="shared" si="12"/>
        <v>1.1111111111111107</v>
      </c>
      <c r="K19" s="1">
        <f t="shared" si="12"/>
        <v>1.1111111111111107</v>
      </c>
      <c r="L19" s="1">
        <f t="shared" si="12"/>
        <v>2.098765432098765</v>
      </c>
      <c r="M19" s="1">
        <f t="shared" si="12"/>
        <v>3.08641975308642</v>
      </c>
      <c r="N19" s="1">
        <f t="shared" si="12"/>
        <v>4.074074074074074</v>
      </c>
      <c r="O19" s="1">
        <f t="shared" si="12"/>
        <v>5.061728395061729</v>
      </c>
      <c r="P19" s="1">
        <f t="shared" si="12"/>
        <v>6.049382716049383</v>
      </c>
      <c r="Q19" s="1">
        <f t="shared" si="12"/>
        <v>7.037037037037037</v>
      </c>
      <c r="R19" s="1">
        <f t="shared" si="12"/>
        <v>8.024691358024691</v>
      </c>
      <c r="S19" s="1">
        <f t="shared" si="12"/>
        <v>9.012345679012347</v>
      </c>
      <c r="T19" s="1">
        <f t="shared" si="12"/>
        <v>10</v>
      </c>
      <c r="U19" s="1">
        <f t="shared" si="12"/>
        <v>10</v>
      </c>
      <c r="V19" s="1">
        <f t="shared" si="12"/>
        <v>9.91358024691358</v>
      </c>
      <c r="W19" s="1">
        <f t="shared" si="12"/>
        <v>9.827160493827162</v>
      </c>
      <c r="X19" s="1">
        <f t="shared" si="12"/>
        <v>9.74074074074074</v>
      </c>
      <c r="Y19" s="1">
        <f t="shared" si="12"/>
        <v>9.654320987654321</v>
      </c>
      <c r="Z19" s="1">
        <f t="shared" si="12"/>
        <v>9.567901234567902</v>
      </c>
      <c r="AA19" s="1">
        <f t="shared" si="12"/>
        <v>9.481481481481481</v>
      </c>
      <c r="AB19" s="1">
        <f t="shared" si="12"/>
        <v>9.395061728395062</v>
      </c>
      <c r="AC19" s="1">
        <f t="shared" si="12"/>
        <v>9.308641975308642</v>
      </c>
      <c r="AD19" s="1">
        <f t="shared" si="12"/>
        <v>9.222222222222221</v>
      </c>
      <c r="AE19" s="1">
        <f t="shared" si="14"/>
        <v>9.222222222222221</v>
      </c>
      <c r="AF19" s="1">
        <f t="shared" si="13"/>
        <v>9.222222222222221</v>
      </c>
      <c r="AG19" s="1">
        <f t="shared" si="13"/>
        <v>9.222222222222221</v>
      </c>
      <c r="AH19" s="1">
        <f t="shared" si="13"/>
        <v>9.222222222222221</v>
      </c>
      <c r="AI19" s="1">
        <f t="shared" si="13"/>
        <v>9.222222222222221</v>
      </c>
      <c r="AJ19" s="1">
        <f t="shared" si="13"/>
        <v>9.222222222222221</v>
      </c>
      <c r="AK19" s="1">
        <f t="shared" si="13"/>
        <v>9.222222222222221</v>
      </c>
      <c r="AL19" s="1">
        <f t="shared" si="13"/>
        <v>9.222222222222221</v>
      </c>
      <c r="AM19" s="1">
        <f t="shared" si="13"/>
        <v>9.222222222222221</v>
      </c>
      <c r="AN19" s="1">
        <f t="shared" si="13"/>
        <v>9.222222222222221</v>
      </c>
      <c r="AO19" s="1">
        <f t="shared" si="13"/>
        <v>9.222222222222221</v>
      </c>
    </row>
    <row r="20" spans="1:41" ht="13.5" customHeight="1">
      <c r="A20" s="1">
        <f t="shared" si="12"/>
        <v>9</v>
      </c>
      <c r="B20" s="1">
        <f t="shared" si="12"/>
        <v>8</v>
      </c>
      <c r="C20" s="1">
        <f t="shared" si="12"/>
        <v>7</v>
      </c>
      <c r="D20" s="1">
        <f t="shared" si="12"/>
        <v>6</v>
      </c>
      <c r="E20" s="1">
        <f t="shared" si="12"/>
        <v>5</v>
      </c>
      <c r="F20" s="1">
        <f t="shared" si="12"/>
        <v>4</v>
      </c>
      <c r="G20" s="1">
        <f t="shared" si="12"/>
        <v>3</v>
      </c>
      <c r="H20" s="1">
        <f t="shared" si="12"/>
        <v>2</v>
      </c>
      <c r="I20" s="1">
        <f t="shared" si="12"/>
        <v>1</v>
      </c>
      <c r="J20" s="1">
        <f t="shared" si="12"/>
        <v>0</v>
      </c>
      <c r="K20" s="1">
        <f t="shared" si="12"/>
        <v>0</v>
      </c>
      <c r="L20" s="1">
        <f t="shared" si="12"/>
        <v>1.1111111111111107</v>
      </c>
      <c r="M20" s="1">
        <f t="shared" si="12"/>
        <v>2.2222222222222223</v>
      </c>
      <c r="N20" s="1">
        <f t="shared" si="12"/>
        <v>3.333333333333334</v>
      </c>
      <c r="O20" s="1">
        <f t="shared" si="12"/>
        <v>4.444444444444445</v>
      </c>
      <c r="P20" s="1">
        <f t="shared" si="12"/>
        <v>5.555555555555555</v>
      </c>
      <c r="Q20" s="1">
        <f aca="true" t="shared" si="15" ref="Q20:AD20">Q$11-(Q$11-Q$21)/9*MOD((ROW()-1),10)</f>
        <v>6.666666666666667</v>
      </c>
      <c r="R20" s="1">
        <f t="shared" si="15"/>
        <v>7.777777777777779</v>
      </c>
      <c r="S20" s="1">
        <f t="shared" si="15"/>
        <v>8.88888888888889</v>
      </c>
      <c r="T20" s="1">
        <f t="shared" si="15"/>
        <v>10</v>
      </c>
      <c r="U20" s="1">
        <f t="shared" si="15"/>
        <v>10</v>
      </c>
      <c r="V20" s="1">
        <f t="shared" si="15"/>
        <v>10</v>
      </c>
      <c r="W20" s="1">
        <f t="shared" si="15"/>
        <v>10</v>
      </c>
      <c r="X20" s="1">
        <f t="shared" si="15"/>
        <v>10</v>
      </c>
      <c r="Y20" s="1">
        <f t="shared" si="15"/>
        <v>10</v>
      </c>
      <c r="Z20" s="1">
        <f t="shared" si="15"/>
        <v>10</v>
      </c>
      <c r="AA20" s="1">
        <f t="shared" si="15"/>
        <v>10</v>
      </c>
      <c r="AB20" s="1">
        <f t="shared" si="15"/>
        <v>10</v>
      </c>
      <c r="AC20" s="1">
        <f t="shared" si="15"/>
        <v>10</v>
      </c>
      <c r="AD20" s="1">
        <f t="shared" si="15"/>
        <v>10</v>
      </c>
      <c r="AE20" s="1">
        <f t="shared" si="14"/>
        <v>10</v>
      </c>
      <c r="AF20" s="1">
        <f t="shared" si="13"/>
        <v>10</v>
      </c>
      <c r="AG20" s="1">
        <f t="shared" si="13"/>
        <v>10</v>
      </c>
      <c r="AH20" s="1">
        <f t="shared" si="13"/>
        <v>10</v>
      </c>
      <c r="AI20" s="1">
        <f t="shared" si="13"/>
        <v>10</v>
      </c>
      <c r="AJ20" s="1">
        <f t="shared" si="13"/>
        <v>10</v>
      </c>
      <c r="AK20" s="1">
        <f t="shared" si="13"/>
        <v>10</v>
      </c>
      <c r="AL20" s="1">
        <f t="shared" si="13"/>
        <v>10</v>
      </c>
      <c r="AM20" s="1">
        <f t="shared" si="13"/>
        <v>10</v>
      </c>
      <c r="AN20" s="1">
        <f t="shared" si="13"/>
        <v>10</v>
      </c>
      <c r="AO20" s="1">
        <f t="shared" si="13"/>
        <v>10</v>
      </c>
    </row>
    <row r="21" spans="1:41" ht="13.5" customHeight="1">
      <c r="A21" s="1">
        <f ca="1">MOD(TRUNC(RAND()*100),11)</f>
        <v>9</v>
      </c>
      <c r="B21" s="1">
        <f>$A21-($A21-$K21)/9*MOD((COLUMN()-1),10)</f>
        <v>8</v>
      </c>
      <c r="C21" s="1">
        <f aca="true" t="shared" si="16" ref="C21:J21">$A21-($A21-$K21)/9*MOD((COLUMN()-1),10)</f>
        <v>7</v>
      </c>
      <c r="D21" s="1">
        <f t="shared" si="16"/>
        <v>6</v>
      </c>
      <c r="E21" s="1">
        <f t="shared" si="16"/>
        <v>5</v>
      </c>
      <c r="F21" s="1">
        <f t="shared" si="16"/>
        <v>4</v>
      </c>
      <c r="G21" s="1">
        <f t="shared" si="16"/>
        <v>3</v>
      </c>
      <c r="H21" s="1">
        <f t="shared" si="16"/>
        <v>2</v>
      </c>
      <c r="I21" s="1">
        <f t="shared" si="16"/>
        <v>1</v>
      </c>
      <c r="J21" s="1">
        <f t="shared" si="16"/>
        <v>0</v>
      </c>
      <c r="K21" s="1">
        <f ca="1">MOD(TRUNC(RAND()*100),11)</f>
        <v>0</v>
      </c>
      <c r="L21" s="1">
        <f>$K21-($K21-$U21)/9*MOD((COLUMN()-1),10)</f>
        <v>1.1111111111111112</v>
      </c>
      <c r="M21" s="1">
        <f aca="true" t="shared" si="17" ref="M21:T21">$K21-($K21-$U21)/9*MOD((COLUMN()-1),10)</f>
        <v>2.2222222222222223</v>
      </c>
      <c r="N21" s="1">
        <f t="shared" si="17"/>
        <v>3.3333333333333335</v>
      </c>
      <c r="O21" s="1">
        <f t="shared" si="17"/>
        <v>4.444444444444445</v>
      </c>
      <c r="P21" s="1">
        <f t="shared" si="17"/>
        <v>5.555555555555555</v>
      </c>
      <c r="Q21" s="1">
        <f t="shared" si="17"/>
        <v>6.666666666666667</v>
      </c>
      <c r="R21" s="1">
        <f t="shared" si="17"/>
        <v>7.777777777777779</v>
      </c>
      <c r="S21" s="1">
        <f t="shared" si="17"/>
        <v>8.88888888888889</v>
      </c>
      <c r="T21" s="1">
        <f t="shared" si="17"/>
        <v>10</v>
      </c>
      <c r="U21" s="1">
        <f ca="1">MOD(TRUNC(RAND()*100),11)</f>
        <v>10</v>
      </c>
      <c r="V21" s="1">
        <f>$U21-($U21-$AE21)/9*MOD((COLUMN()-1),10)</f>
        <v>10</v>
      </c>
      <c r="W21" s="1">
        <f aca="true" t="shared" si="18" ref="W21:AD21">$U21-($U21-$AE21)/9*MOD((COLUMN()-1),10)</f>
        <v>10</v>
      </c>
      <c r="X21" s="1">
        <f t="shared" si="18"/>
        <v>10</v>
      </c>
      <c r="Y21" s="1">
        <f t="shared" si="18"/>
        <v>10</v>
      </c>
      <c r="Z21" s="1">
        <f t="shared" si="18"/>
        <v>10</v>
      </c>
      <c r="AA21" s="1">
        <f t="shared" si="18"/>
        <v>10</v>
      </c>
      <c r="AB21" s="1">
        <f t="shared" si="18"/>
        <v>10</v>
      </c>
      <c r="AC21" s="1">
        <f t="shared" si="18"/>
        <v>10</v>
      </c>
      <c r="AD21" s="1">
        <f t="shared" si="18"/>
        <v>10</v>
      </c>
      <c r="AE21" s="1">
        <f ca="1">MOD(TRUNC(RAND()*100),11)</f>
        <v>10</v>
      </c>
      <c r="AF21" s="1">
        <f>$AE21-($AE21-$AO21)/9*MOD((COLUMN()-1),10)</f>
        <v>10</v>
      </c>
      <c r="AG21" s="1">
        <f aca="true" t="shared" si="19" ref="AG21:AN21">$AE21-($AE21-$AO21)/9*MOD((COLUMN()-1),10)</f>
        <v>10</v>
      </c>
      <c r="AH21" s="1">
        <f t="shared" si="19"/>
        <v>10</v>
      </c>
      <c r="AI21" s="1">
        <f t="shared" si="19"/>
        <v>10</v>
      </c>
      <c r="AJ21" s="1">
        <f t="shared" si="19"/>
        <v>10</v>
      </c>
      <c r="AK21" s="1">
        <f t="shared" si="19"/>
        <v>10</v>
      </c>
      <c r="AL21" s="1">
        <f t="shared" si="19"/>
        <v>10</v>
      </c>
      <c r="AM21" s="1">
        <f t="shared" si="19"/>
        <v>10</v>
      </c>
      <c r="AN21" s="1">
        <f t="shared" si="19"/>
        <v>10</v>
      </c>
      <c r="AO21" s="1">
        <f ca="1">MOD(TRUNC(RAND()*100),11)</f>
        <v>10</v>
      </c>
    </row>
    <row r="22" spans="1:41" ht="13.5" customHeight="1">
      <c r="A22" s="1">
        <f aca="true" t="shared" si="20" ref="A22:AD30">A$21-(A$21-A$31)/9*MOD((ROW()-1),10)</f>
        <v>9.11111111111111</v>
      </c>
      <c r="B22" s="1">
        <f t="shared" si="20"/>
        <v>8.222222222222221</v>
      </c>
      <c r="C22" s="1">
        <f t="shared" si="20"/>
        <v>7.333333333333333</v>
      </c>
      <c r="D22" s="1">
        <f t="shared" si="20"/>
        <v>6.444444444444445</v>
      </c>
      <c r="E22" s="1">
        <f t="shared" si="20"/>
        <v>5.555555555555555</v>
      </c>
      <c r="F22" s="1">
        <f t="shared" si="20"/>
        <v>4.666666666666667</v>
      </c>
      <c r="G22" s="1">
        <f t="shared" si="20"/>
        <v>3.7777777777777777</v>
      </c>
      <c r="H22" s="1">
        <f t="shared" si="20"/>
        <v>2.888888888888889</v>
      </c>
      <c r="I22" s="1">
        <f t="shared" si="20"/>
        <v>2</v>
      </c>
      <c r="J22" s="1">
        <f t="shared" si="20"/>
        <v>1.1111111111111112</v>
      </c>
      <c r="K22" s="1">
        <f t="shared" si="20"/>
        <v>1.1111111111111112</v>
      </c>
      <c r="L22" s="1">
        <f t="shared" si="20"/>
        <v>2</v>
      </c>
      <c r="M22" s="1">
        <f t="shared" si="20"/>
        <v>2.888888888888889</v>
      </c>
      <c r="N22" s="1">
        <f t="shared" si="20"/>
        <v>3.7777777777777777</v>
      </c>
      <c r="O22" s="1">
        <f t="shared" si="20"/>
        <v>4.666666666666667</v>
      </c>
      <c r="P22" s="1">
        <f t="shared" si="20"/>
        <v>5.555555555555555</v>
      </c>
      <c r="Q22" s="1">
        <f t="shared" si="20"/>
        <v>6.444444444444445</v>
      </c>
      <c r="R22" s="1">
        <f t="shared" si="20"/>
        <v>7.333333333333334</v>
      </c>
      <c r="S22" s="1">
        <f t="shared" si="20"/>
        <v>8.222222222222223</v>
      </c>
      <c r="T22" s="1">
        <f t="shared" si="20"/>
        <v>9.11111111111111</v>
      </c>
      <c r="U22" s="1">
        <f t="shared" si="20"/>
        <v>9.11111111111111</v>
      </c>
      <c r="V22" s="1">
        <f t="shared" si="20"/>
        <v>9.185185185185185</v>
      </c>
      <c r="W22" s="1">
        <f t="shared" si="20"/>
        <v>9.25925925925926</v>
      </c>
      <c r="X22" s="1">
        <f t="shared" si="20"/>
        <v>9.333333333333334</v>
      </c>
      <c r="Y22" s="1">
        <f t="shared" si="20"/>
        <v>9.407407407407407</v>
      </c>
      <c r="Z22" s="1">
        <f t="shared" si="20"/>
        <v>9.481481481481481</v>
      </c>
      <c r="AA22" s="1">
        <f t="shared" si="20"/>
        <v>9.555555555555555</v>
      </c>
      <c r="AB22" s="1">
        <f t="shared" si="20"/>
        <v>9.62962962962963</v>
      </c>
      <c r="AC22" s="1">
        <f t="shared" si="20"/>
        <v>9.703703703703704</v>
      </c>
      <c r="AD22" s="1">
        <f t="shared" si="20"/>
        <v>9.777777777777779</v>
      </c>
      <c r="AE22" s="1">
        <f>AE$21-(AE$21-AE$31)/9*MOD((ROW()-1),10)</f>
        <v>9.777777777777779</v>
      </c>
      <c r="AF22" s="1">
        <f aca="true" t="shared" si="21" ref="AF22:AO30">AF$21-(AF$21-AF$31)/9*MOD((ROW()-1),10)</f>
        <v>9.765432098765432</v>
      </c>
      <c r="AG22" s="1">
        <f t="shared" si="21"/>
        <v>9.753086419753087</v>
      </c>
      <c r="AH22" s="1">
        <f t="shared" si="21"/>
        <v>9.74074074074074</v>
      </c>
      <c r="AI22" s="1">
        <f t="shared" si="21"/>
        <v>9.728395061728396</v>
      </c>
      <c r="AJ22" s="1">
        <f t="shared" si="21"/>
        <v>9.716049382716049</v>
      </c>
      <c r="AK22" s="1">
        <f t="shared" si="21"/>
        <v>9.703703703703704</v>
      </c>
      <c r="AL22" s="1">
        <f t="shared" si="21"/>
        <v>9.691358024691358</v>
      </c>
      <c r="AM22" s="1">
        <f t="shared" si="21"/>
        <v>9.679012345679013</v>
      </c>
      <c r="AN22" s="1">
        <f t="shared" si="21"/>
        <v>9.666666666666666</v>
      </c>
      <c r="AO22" s="1">
        <f>AO$21-(AO$21-AO$31)/9*MOD((ROW()-1),10)</f>
        <v>9.666666666666666</v>
      </c>
    </row>
    <row r="23" spans="1:41" ht="13.5" customHeight="1">
      <c r="A23" s="1">
        <f t="shared" si="20"/>
        <v>9.222222222222221</v>
      </c>
      <c r="B23" s="1">
        <f t="shared" si="20"/>
        <v>8.444444444444445</v>
      </c>
      <c r="C23" s="1">
        <f t="shared" si="20"/>
        <v>7.666666666666667</v>
      </c>
      <c r="D23" s="1">
        <f t="shared" si="20"/>
        <v>6.888888888888889</v>
      </c>
      <c r="E23" s="1">
        <f t="shared" si="20"/>
        <v>6.111111111111111</v>
      </c>
      <c r="F23" s="1">
        <f t="shared" si="20"/>
        <v>5.333333333333333</v>
      </c>
      <c r="G23" s="1">
        <f t="shared" si="20"/>
        <v>4.555555555555555</v>
      </c>
      <c r="H23" s="1">
        <f t="shared" si="20"/>
        <v>3.7777777777777777</v>
      </c>
      <c r="I23" s="1">
        <f t="shared" si="20"/>
        <v>3</v>
      </c>
      <c r="J23" s="1">
        <f t="shared" si="20"/>
        <v>2.2222222222222223</v>
      </c>
      <c r="K23" s="1">
        <f t="shared" si="20"/>
        <v>2.2222222222222223</v>
      </c>
      <c r="L23" s="1">
        <f t="shared" si="20"/>
        <v>2.888888888888889</v>
      </c>
      <c r="M23" s="1">
        <f t="shared" si="20"/>
        <v>3.5555555555555554</v>
      </c>
      <c r="N23" s="1">
        <f t="shared" si="20"/>
        <v>4.222222222222222</v>
      </c>
      <c r="O23" s="1">
        <f t="shared" si="20"/>
        <v>4.888888888888889</v>
      </c>
      <c r="P23" s="1">
        <f t="shared" si="20"/>
        <v>5.555555555555555</v>
      </c>
      <c r="Q23" s="1">
        <f t="shared" si="20"/>
        <v>6.222222222222222</v>
      </c>
      <c r="R23" s="1">
        <f t="shared" si="20"/>
        <v>6.888888888888889</v>
      </c>
      <c r="S23" s="1">
        <f t="shared" si="20"/>
        <v>7.555555555555556</v>
      </c>
      <c r="T23" s="1">
        <f t="shared" si="20"/>
        <v>8.222222222222221</v>
      </c>
      <c r="U23" s="1">
        <f t="shared" si="20"/>
        <v>8.222222222222221</v>
      </c>
      <c r="V23" s="1">
        <f>V$21-(V$21-V$31)/9*MOD((ROW()-1),10)</f>
        <v>8.37037037037037</v>
      </c>
      <c r="W23" s="1">
        <f t="shared" si="20"/>
        <v>8.518518518518519</v>
      </c>
      <c r="X23" s="1">
        <f t="shared" si="20"/>
        <v>8.666666666666666</v>
      </c>
      <c r="Y23" s="1">
        <f t="shared" si="20"/>
        <v>8.814814814814815</v>
      </c>
      <c r="Z23" s="1">
        <f t="shared" si="20"/>
        <v>8.962962962962962</v>
      </c>
      <c r="AA23" s="1">
        <f t="shared" si="20"/>
        <v>9.11111111111111</v>
      </c>
      <c r="AB23" s="1">
        <f t="shared" si="20"/>
        <v>9.25925925925926</v>
      </c>
      <c r="AC23" s="1">
        <f t="shared" si="20"/>
        <v>9.407407407407407</v>
      </c>
      <c r="AD23" s="1">
        <f t="shared" si="20"/>
        <v>9.555555555555555</v>
      </c>
      <c r="AE23" s="1">
        <f aca="true" t="shared" si="22" ref="AE23:AE30">AE$21-(AE$21-AE$31)/9*MOD((ROW()-1),10)</f>
        <v>9.555555555555555</v>
      </c>
      <c r="AF23" s="1">
        <f t="shared" si="21"/>
        <v>9.530864197530864</v>
      </c>
      <c r="AG23" s="1">
        <f t="shared" si="21"/>
        <v>9.506172839506172</v>
      </c>
      <c r="AH23" s="1">
        <f t="shared" si="21"/>
        <v>9.481481481481481</v>
      </c>
      <c r="AI23" s="1">
        <f t="shared" si="21"/>
        <v>9.45679012345679</v>
      </c>
      <c r="AJ23" s="1">
        <f t="shared" si="21"/>
        <v>9.432098765432098</v>
      </c>
      <c r="AK23" s="1">
        <f t="shared" si="21"/>
        <v>9.407407407407407</v>
      </c>
      <c r="AL23" s="1">
        <f t="shared" si="21"/>
        <v>9.382716049382717</v>
      </c>
      <c r="AM23" s="1">
        <f t="shared" si="21"/>
        <v>9.358024691358025</v>
      </c>
      <c r="AN23" s="1">
        <f t="shared" si="21"/>
        <v>9.333333333333334</v>
      </c>
      <c r="AO23" s="1">
        <f t="shared" si="21"/>
        <v>9.333333333333334</v>
      </c>
    </row>
    <row r="24" spans="1:41" ht="13.5" customHeight="1">
      <c r="A24" s="1">
        <f t="shared" si="20"/>
        <v>9.333333333333334</v>
      </c>
      <c r="B24" s="1">
        <f t="shared" si="20"/>
        <v>8.666666666666666</v>
      </c>
      <c r="C24" s="1">
        <f t="shared" si="20"/>
        <v>8</v>
      </c>
      <c r="D24" s="1">
        <f t="shared" si="20"/>
        <v>7.333333333333333</v>
      </c>
      <c r="E24" s="1">
        <f t="shared" si="20"/>
        <v>6.666666666666667</v>
      </c>
      <c r="F24" s="1">
        <f t="shared" si="20"/>
        <v>6</v>
      </c>
      <c r="G24" s="1">
        <f t="shared" si="20"/>
        <v>5.333333333333334</v>
      </c>
      <c r="H24" s="1">
        <f t="shared" si="20"/>
        <v>4.666666666666666</v>
      </c>
      <c r="I24" s="1">
        <f t="shared" si="20"/>
        <v>4</v>
      </c>
      <c r="J24" s="1">
        <f t="shared" si="20"/>
        <v>3.3333333333333335</v>
      </c>
      <c r="K24" s="1">
        <f t="shared" si="20"/>
        <v>3.3333333333333335</v>
      </c>
      <c r="L24" s="1">
        <f t="shared" si="20"/>
        <v>3.7777777777777777</v>
      </c>
      <c r="M24" s="1">
        <f t="shared" si="20"/>
        <v>4.222222222222221</v>
      </c>
      <c r="N24" s="1">
        <f t="shared" si="20"/>
        <v>4.666666666666667</v>
      </c>
      <c r="O24" s="1">
        <f t="shared" si="20"/>
        <v>5.111111111111112</v>
      </c>
      <c r="P24" s="1">
        <f t="shared" si="20"/>
        <v>5.555555555555555</v>
      </c>
      <c r="Q24" s="1">
        <f t="shared" si="20"/>
        <v>6</v>
      </c>
      <c r="R24" s="1">
        <f t="shared" si="20"/>
        <v>6.4444444444444455</v>
      </c>
      <c r="S24" s="1">
        <f t="shared" si="20"/>
        <v>6.888888888888889</v>
      </c>
      <c r="T24" s="1">
        <f t="shared" si="20"/>
        <v>7.333333333333334</v>
      </c>
      <c r="U24" s="1">
        <f t="shared" si="20"/>
        <v>7.333333333333334</v>
      </c>
      <c r="V24" s="1">
        <f t="shared" si="20"/>
        <v>7.555555555555555</v>
      </c>
      <c r="W24" s="1">
        <f t="shared" si="20"/>
        <v>7.777777777777778</v>
      </c>
      <c r="X24" s="1">
        <f t="shared" si="20"/>
        <v>8</v>
      </c>
      <c r="Y24" s="1">
        <f t="shared" si="20"/>
        <v>8.222222222222221</v>
      </c>
      <c r="Z24" s="1">
        <f t="shared" si="20"/>
        <v>8.444444444444445</v>
      </c>
      <c r="AA24" s="1">
        <f t="shared" si="20"/>
        <v>8.666666666666666</v>
      </c>
      <c r="AB24" s="1">
        <f t="shared" si="20"/>
        <v>8.88888888888889</v>
      </c>
      <c r="AC24" s="1">
        <f t="shared" si="20"/>
        <v>9.11111111111111</v>
      </c>
      <c r="AD24" s="1">
        <f t="shared" si="20"/>
        <v>9.333333333333334</v>
      </c>
      <c r="AE24" s="1">
        <f t="shared" si="22"/>
        <v>9.333333333333334</v>
      </c>
      <c r="AF24" s="1">
        <f t="shared" si="21"/>
        <v>9.296296296296296</v>
      </c>
      <c r="AG24" s="1">
        <f t="shared" si="21"/>
        <v>9.25925925925926</v>
      </c>
      <c r="AH24" s="1">
        <f t="shared" si="21"/>
        <v>9.222222222222221</v>
      </c>
      <c r="AI24" s="1">
        <f t="shared" si="21"/>
        <v>9.185185185185185</v>
      </c>
      <c r="AJ24" s="1">
        <f t="shared" si="21"/>
        <v>9.148148148148149</v>
      </c>
      <c r="AK24" s="1">
        <f t="shared" si="21"/>
        <v>9.11111111111111</v>
      </c>
      <c r="AL24" s="1">
        <f t="shared" si="21"/>
        <v>9.074074074074074</v>
      </c>
      <c r="AM24" s="1">
        <f t="shared" si="21"/>
        <v>9.037037037037036</v>
      </c>
      <c r="AN24" s="1">
        <f t="shared" si="21"/>
        <v>9</v>
      </c>
      <c r="AO24" s="1">
        <f t="shared" si="21"/>
        <v>9</v>
      </c>
    </row>
    <row r="25" spans="1:41" ht="13.5" customHeight="1">
      <c r="A25" s="1">
        <f t="shared" si="20"/>
        <v>9.444444444444445</v>
      </c>
      <c r="B25" s="1">
        <f t="shared" si="20"/>
        <v>8.88888888888889</v>
      </c>
      <c r="C25" s="1">
        <f t="shared" si="20"/>
        <v>8.333333333333334</v>
      </c>
      <c r="D25" s="1">
        <f t="shared" si="20"/>
        <v>7.777777777777778</v>
      </c>
      <c r="E25" s="1">
        <f t="shared" si="20"/>
        <v>7.222222222222222</v>
      </c>
      <c r="F25" s="1">
        <f t="shared" si="20"/>
        <v>6.666666666666666</v>
      </c>
      <c r="G25" s="1">
        <f t="shared" si="20"/>
        <v>6.111111111111111</v>
      </c>
      <c r="H25" s="1">
        <f t="shared" si="20"/>
        <v>5.555555555555555</v>
      </c>
      <c r="I25" s="1">
        <f t="shared" si="20"/>
        <v>5</v>
      </c>
      <c r="J25" s="1">
        <f t="shared" si="20"/>
        <v>4.444444444444445</v>
      </c>
      <c r="K25" s="1">
        <f t="shared" si="20"/>
        <v>4.444444444444445</v>
      </c>
      <c r="L25" s="1">
        <f t="shared" si="20"/>
        <v>4.666666666666666</v>
      </c>
      <c r="M25" s="1">
        <f t="shared" si="20"/>
        <v>4.888888888888888</v>
      </c>
      <c r="N25" s="1">
        <f t="shared" si="20"/>
        <v>5.111111111111111</v>
      </c>
      <c r="O25" s="1">
        <f t="shared" si="20"/>
        <v>5.333333333333334</v>
      </c>
      <c r="P25" s="1">
        <f t="shared" si="20"/>
        <v>5.555555555555555</v>
      </c>
      <c r="Q25" s="1">
        <f t="shared" si="20"/>
        <v>5.777777777777779</v>
      </c>
      <c r="R25" s="1">
        <f t="shared" si="20"/>
        <v>6.000000000000001</v>
      </c>
      <c r="S25" s="1">
        <f t="shared" si="20"/>
        <v>6.222222222222223</v>
      </c>
      <c r="T25" s="1">
        <f t="shared" si="20"/>
        <v>6.444444444444445</v>
      </c>
      <c r="U25" s="1">
        <f t="shared" si="20"/>
        <v>6.444444444444445</v>
      </c>
      <c r="V25" s="1">
        <f t="shared" si="20"/>
        <v>6.7407407407407405</v>
      </c>
      <c r="W25" s="1">
        <f t="shared" si="20"/>
        <v>7.037037037037036</v>
      </c>
      <c r="X25" s="1">
        <f t="shared" si="20"/>
        <v>7.333333333333334</v>
      </c>
      <c r="Y25" s="1">
        <f t="shared" si="20"/>
        <v>7.62962962962963</v>
      </c>
      <c r="Z25" s="1">
        <f t="shared" si="20"/>
        <v>7.925925925925926</v>
      </c>
      <c r="AA25" s="1">
        <f t="shared" si="20"/>
        <v>8.222222222222221</v>
      </c>
      <c r="AB25" s="1">
        <f t="shared" si="20"/>
        <v>8.518518518518519</v>
      </c>
      <c r="AC25" s="1">
        <f t="shared" si="20"/>
        <v>8.814814814814815</v>
      </c>
      <c r="AD25" s="1">
        <f t="shared" si="20"/>
        <v>9.11111111111111</v>
      </c>
      <c r="AE25" s="1">
        <f t="shared" si="22"/>
        <v>9.11111111111111</v>
      </c>
      <c r="AF25" s="1">
        <f t="shared" si="21"/>
        <v>9.061728395061728</v>
      </c>
      <c r="AG25" s="1">
        <f t="shared" si="21"/>
        <v>9.012345679012345</v>
      </c>
      <c r="AH25" s="1">
        <f t="shared" si="21"/>
        <v>8.962962962962964</v>
      </c>
      <c r="AI25" s="1">
        <f t="shared" si="21"/>
        <v>8.91358024691358</v>
      </c>
      <c r="AJ25" s="1">
        <f t="shared" si="21"/>
        <v>8.864197530864198</v>
      </c>
      <c r="AK25" s="1">
        <f t="shared" si="21"/>
        <v>8.814814814814815</v>
      </c>
      <c r="AL25" s="1">
        <f t="shared" si="21"/>
        <v>8.765432098765432</v>
      </c>
      <c r="AM25" s="1">
        <f t="shared" si="21"/>
        <v>8.716049382716049</v>
      </c>
      <c r="AN25" s="1">
        <f t="shared" si="21"/>
        <v>8.666666666666666</v>
      </c>
      <c r="AO25" s="1">
        <f t="shared" si="21"/>
        <v>8.666666666666666</v>
      </c>
    </row>
    <row r="26" spans="1:41" ht="13.5" customHeight="1">
      <c r="A26" s="1">
        <f t="shared" si="20"/>
        <v>9.555555555555555</v>
      </c>
      <c r="B26" s="1">
        <f t="shared" si="20"/>
        <v>9.11111111111111</v>
      </c>
      <c r="C26" s="1">
        <f t="shared" si="20"/>
        <v>8.666666666666666</v>
      </c>
      <c r="D26" s="1">
        <f t="shared" si="20"/>
        <v>8.222222222222221</v>
      </c>
      <c r="E26" s="1">
        <f t="shared" si="20"/>
        <v>7.777777777777778</v>
      </c>
      <c r="F26" s="1">
        <f t="shared" si="20"/>
        <v>7.333333333333333</v>
      </c>
      <c r="G26" s="1">
        <f t="shared" si="20"/>
        <v>6.888888888888889</v>
      </c>
      <c r="H26" s="1">
        <f t="shared" si="20"/>
        <v>6.444444444444445</v>
      </c>
      <c r="I26" s="1">
        <f t="shared" si="20"/>
        <v>6</v>
      </c>
      <c r="J26" s="1">
        <f t="shared" si="20"/>
        <v>5.555555555555555</v>
      </c>
      <c r="K26" s="1">
        <f t="shared" si="20"/>
        <v>5.555555555555555</v>
      </c>
      <c r="L26" s="1">
        <f t="shared" si="20"/>
        <v>5.555555555555555</v>
      </c>
      <c r="M26" s="1">
        <f t="shared" si="20"/>
        <v>5.555555555555555</v>
      </c>
      <c r="N26" s="1">
        <f t="shared" si="20"/>
        <v>5.555555555555555</v>
      </c>
      <c r="O26" s="1">
        <f t="shared" si="20"/>
        <v>5.555555555555555</v>
      </c>
      <c r="P26" s="1">
        <f t="shared" si="20"/>
        <v>5.555555555555555</v>
      </c>
      <c r="Q26" s="1">
        <f t="shared" si="20"/>
        <v>5.555555555555555</v>
      </c>
      <c r="R26" s="1">
        <f t="shared" si="20"/>
        <v>5.555555555555556</v>
      </c>
      <c r="S26" s="1">
        <f t="shared" si="20"/>
        <v>5.555555555555556</v>
      </c>
      <c r="T26" s="1">
        <f t="shared" si="20"/>
        <v>5.555555555555555</v>
      </c>
      <c r="U26" s="1">
        <f t="shared" si="20"/>
        <v>5.555555555555555</v>
      </c>
      <c r="V26" s="1">
        <f t="shared" si="20"/>
        <v>5.925925925925926</v>
      </c>
      <c r="W26" s="1">
        <f t="shared" si="20"/>
        <v>6.296296296296296</v>
      </c>
      <c r="X26" s="1">
        <f t="shared" si="20"/>
        <v>6.666666666666667</v>
      </c>
      <c r="Y26" s="1">
        <f t="shared" si="20"/>
        <v>7.037037037037036</v>
      </c>
      <c r="Z26" s="1">
        <f t="shared" si="20"/>
        <v>7.4074074074074066</v>
      </c>
      <c r="AA26" s="1">
        <f t="shared" si="20"/>
        <v>7.777777777777778</v>
      </c>
      <c r="AB26" s="1">
        <f t="shared" si="20"/>
        <v>8.148148148148147</v>
      </c>
      <c r="AC26" s="1">
        <f t="shared" si="20"/>
        <v>8.518518518518519</v>
      </c>
      <c r="AD26" s="1">
        <f t="shared" si="20"/>
        <v>8.88888888888889</v>
      </c>
      <c r="AE26" s="1">
        <f t="shared" si="22"/>
        <v>8.88888888888889</v>
      </c>
      <c r="AF26" s="1">
        <f t="shared" si="21"/>
        <v>8.827160493827162</v>
      </c>
      <c r="AG26" s="1">
        <f t="shared" si="21"/>
        <v>8.765432098765432</v>
      </c>
      <c r="AH26" s="1">
        <f t="shared" si="21"/>
        <v>8.703703703703704</v>
      </c>
      <c r="AI26" s="1">
        <f t="shared" si="21"/>
        <v>8.641975308641975</v>
      </c>
      <c r="AJ26" s="1">
        <f t="shared" si="21"/>
        <v>8.580246913580247</v>
      </c>
      <c r="AK26" s="1">
        <f t="shared" si="21"/>
        <v>8.518518518518519</v>
      </c>
      <c r="AL26" s="1">
        <f t="shared" si="21"/>
        <v>8.45679012345679</v>
      </c>
      <c r="AM26" s="1">
        <f t="shared" si="21"/>
        <v>8.395061728395062</v>
      </c>
      <c r="AN26" s="1">
        <f t="shared" si="21"/>
        <v>8.333333333333334</v>
      </c>
      <c r="AO26" s="1">
        <f t="shared" si="21"/>
        <v>8.333333333333334</v>
      </c>
    </row>
    <row r="27" spans="1:41" ht="13.5" customHeight="1">
      <c r="A27" s="1">
        <f t="shared" si="20"/>
        <v>9.666666666666666</v>
      </c>
      <c r="B27" s="1">
        <f t="shared" si="20"/>
        <v>9.333333333333334</v>
      </c>
      <c r="C27" s="1">
        <f t="shared" si="20"/>
        <v>9</v>
      </c>
      <c r="D27" s="1">
        <f t="shared" si="20"/>
        <v>8.666666666666666</v>
      </c>
      <c r="E27" s="1">
        <f t="shared" si="20"/>
        <v>8.333333333333334</v>
      </c>
      <c r="F27" s="1">
        <f t="shared" si="20"/>
        <v>8</v>
      </c>
      <c r="G27" s="1">
        <f t="shared" si="20"/>
        <v>7.666666666666667</v>
      </c>
      <c r="H27" s="1">
        <f t="shared" si="20"/>
        <v>7.333333333333333</v>
      </c>
      <c r="I27" s="1">
        <f t="shared" si="20"/>
        <v>7</v>
      </c>
      <c r="J27" s="1">
        <f t="shared" si="20"/>
        <v>6.666666666666667</v>
      </c>
      <c r="K27" s="1">
        <f t="shared" si="20"/>
        <v>6.666666666666667</v>
      </c>
      <c r="L27" s="1">
        <f t="shared" si="20"/>
        <v>6.444444444444445</v>
      </c>
      <c r="M27" s="1">
        <f t="shared" si="20"/>
        <v>6.222222222222221</v>
      </c>
      <c r="N27" s="1">
        <f t="shared" si="20"/>
        <v>6</v>
      </c>
      <c r="O27" s="1">
        <f t="shared" si="20"/>
        <v>5.777777777777778</v>
      </c>
      <c r="P27" s="1">
        <f t="shared" si="20"/>
        <v>5.555555555555555</v>
      </c>
      <c r="Q27" s="1">
        <f t="shared" si="20"/>
        <v>5.333333333333334</v>
      </c>
      <c r="R27" s="1">
        <f t="shared" si="20"/>
        <v>5.1111111111111125</v>
      </c>
      <c r="S27" s="1">
        <f t="shared" si="20"/>
        <v>4.888888888888889</v>
      </c>
      <c r="T27" s="1">
        <f t="shared" si="20"/>
        <v>4.666666666666667</v>
      </c>
      <c r="U27" s="1">
        <f t="shared" si="20"/>
        <v>4.666666666666667</v>
      </c>
      <c r="V27" s="1">
        <f t="shared" si="20"/>
        <v>5.111111111111111</v>
      </c>
      <c r="W27" s="1">
        <f t="shared" si="20"/>
        <v>5.555555555555555</v>
      </c>
      <c r="X27" s="1">
        <f t="shared" si="20"/>
        <v>6</v>
      </c>
      <c r="Y27" s="1">
        <f t="shared" si="20"/>
        <v>6.444444444444444</v>
      </c>
      <c r="Z27" s="1">
        <f t="shared" si="20"/>
        <v>6.888888888888888</v>
      </c>
      <c r="AA27" s="1">
        <f t="shared" si="20"/>
        <v>7.333333333333334</v>
      </c>
      <c r="AB27" s="1">
        <f t="shared" si="20"/>
        <v>7.777777777777777</v>
      </c>
      <c r="AC27" s="1">
        <f t="shared" si="20"/>
        <v>8.222222222222221</v>
      </c>
      <c r="AD27" s="1">
        <f t="shared" si="20"/>
        <v>8.666666666666666</v>
      </c>
      <c r="AE27" s="1">
        <f t="shared" si="22"/>
        <v>8.666666666666666</v>
      </c>
      <c r="AF27" s="1">
        <f t="shared" si="21"/>
        <v>8.592592592592593</v>
      </c>
      <c r="AG27" s="1">
        <f t="shared" si="21"/>
        <v>8.518518518518519</v>
      </c>
      <c r="AH27" s="1">
        <f t="shared" si="21"/>
        <v>8.444444444444445</v>
      </c>
      <c r="AI27" s="1">
        <f t="shared" si="21"/>
        <v>8.37037037037037</v>
      </c>
      <c r="AJ27" s="1">
        <f t="shared" si="21"/>
        <v>8.296296296296296</v>
      </c>
      <c r="AK27" s="1">
        <f t="shared" si="21"/>
        <v>8.222222222222221</v>
      </c>
      <c r="AL27" s="1">
        <f t="shared" si="21"/>
        <v>8.148148148148149</v>
      </c>
      <c r="AM27" s="1">
        <f t="shared" si="21"/>
        <v>8.074074074074074</v>
      </c>
      <c r="AN27" s="1">
        <f t="shared" si="21"/>
        <v>8</v>
      </c>
      <c r="AO27" s="1">
        <f t="shared" si="21"/>
        <v>8</v>
      </c>
    </row>
    <row r="28" spans="1:41" ht="13.5" customHeight="1">
      <c r="A28" s="1">
        <f t="shared" si="20"/>
        <v>9.777777777777779</v>
      </c>
      <c r="B28" s="1">
        <f t="shared" si="20"/>
        <v>9.555555555555555</v>
      </c>
      <c r="C28" s="1">
        <f t="shared" si="20"/>
        <v>9.333333333333332</v>
      </c>
      <c r="D28" s="1">
        <f t="shared" si="20"/>
        <v>9.11111111111111</v>
      </c>
      <c r="E28" s="1">
        <f t="shared" si="20"/>
        <v>8.88888888888889</v>
      </c>
      <c r="F28" s="1">
        <f t="shared" si="20"/>
        <v>8.666666666666666</v>
      </c>
      <c r="G28" s="1">
        <f t="shared" si="20"/>
        <v>8.444444444444445</v>
      </c>
      <c r="H28" s="1">
        <f t="shared" si="20"/>
        <v>8.222222222222221</v>
      </c>
      <c r="I28" s="1">
        <f t="shared" si="20"/>
        <v>8</v>
      </c>
      <c r="J28" s="1">
        <f t="shared" si="20"/>
        <v>7.777777777777779</v>
      </c>
      <c r="K28" s="1">
        <f t="shared" si="20"/>
        <v>7.777777777777779</v>
      </c>
      <c r="L28" s="1">
        <f t="shared" si="20"/>
        <v>7.333333333333332</v>
      </c>
      <c r="M28" s="1">
        <f t="shared" si="20"/>
        <v>6.888888888888888</v>
      </c>
      <c r="N28" s="1">
        <f t="shared" si="20"/>
        <v>6.444444444444445</v>
      </c>
      <c r="O28" s="1">
        <f t="shared" si="20"/>
        <v>6</v>
      </c>
      <c r="P28" s="1">
        <f t="shared" si="20"/>
        <v>5.555555555555555</v>
      </c>
      <c r="Q28" s="1">
        <f t="shared" si="20"/>
        <v>5.111111111111112</v>
      </c>
      <c r="R28" s="1">
        <f t="shared" si="20"/>
        <v>4.666666666666668</v>
      </c>
      <c r="S28" s="1">
        <f t="shared" si="20"/>
        <v>4.222222222222223</v>
      </c>
      <c r="T28" s="1">
        <f t="shared" si="20"/>
        <v>3.7777777777777786</v>
      </c>
      <c r="U28" s="1">
        <f t="shared" si="20"/>
        <v>3.7777777777777786</v>
      </c>
      <c r="V28" s="1">
        <f t="shared" si="20"/>
        <v>4.296296296296296</v>
      </c>
      <c r="W28" s="1">
        <f t="shared" si="20"/>
        <v>4.814814814814814</v>
      </c>
      <c r="X28" s="1">
        <f t="shared" si="20"/>
        <v>5.333333333333334</v>
      </c>
      <c r="Y28" s="1">
        <f t="shared" si="20"/>
        <v>5.851851851851851</v>
      </c>
      <c r="Z28" s="1">
        <f t="shared" si="20"/>
        <v>6.37037037037037</v>
      </c>
      <c r="AA28" s="1">
        <f t="shared" si="20"/>
        <v>6.888888888888889</v>
      </c>
      <c r="AB28" s="1">
        <f t="shared" si="20"/>
        <v>7.4074074074074066</v>
      </c>
      <c r="AC28" s="1">
        <f t="shared" si="20"/>
        <v>7.925925925925926</v>
      </c>
      <c r="AD28" s="1">
        <f t="shared" si="20"/>
        <v>8.444444444444445</v>
      </c>
      <c r="AE28" s="1">
        <f t="shared" si="22"/>
        <v>8.444444444444445</v>
      </c>
      <c r="AF28" s="1">
        <f t="shared" si="21"/>
        <v>8.358024691358025</v>
      </c>
      <c r="AG28" s="1">
        <f t="shared" si="21"/>
        <v>8.271604938271604</v>
      </c>
      <c r="AH28" s="1">
        <f t="shared" si="21"/>
        <v>8.185185185185185</v>
      </c>
      <c r="AI28" s="1">
        <f t="shared" si="21"/>
        <v>8.098765432098766</v>
      </c>
      <c r="AJ28" s="1">
        <f t="shared" si="21"/>
        <v>8.012345679012345</v>
      </c>
      <c r="AK28" s="1">
        <f t="shared" si="21"/>
        <v>7.925925925925926</v>
      </c>
      <c r="AL28" s="1">
        <f t="shared" si="21"/>
        <v>7.839506172839506</v>
      </c>
      <c r="AM28" s="1">
        <f t="shared" si="21"/>
        <v>7.753086419753086</v>
      </c>
      <c r="AN28" s="1">
        <f t="shared" si="21"/>
        <v>7.666666666666667</v>
      </c>
      <c r="AO28" s="1">
        <f t="shared" si="21"/>
        <v>7.666666666666667</v>
      </c>
    </row>
    <row r="29" spans="1:41" ht="13.5" customHeight="1">
      <c r="A29" s="1">
        <f t="shared" si="20"/>
        <v>9.88888888888889</v>
      </c>
      <c r="B29" s="1">
        <f t="shared" si="20"/>
        <v>9.777777777777779</v>
      </c>
      <c r="C29" s="1">
        <f t="shared" si="20"/>
        <v>9.666666666666666</v>
      </c>
      <c r="D29" s="1">
        <f t="shared" si="20"/>
        <v>9.555555555555555</v>
      </c>
      <c r="E29" s="1">
        <f t="shared" si="20"/>
        <v>9.444444444444445</v>
      </c>
      <c r="F29" s="1">
        <f t="shared" si="20"/>
        <v>9.333333333333332</v>
      </c>
      <c r="G29" s="1">
        <f t="shared" si="20"/>
        <v>9.222222222222221</v>
      </c>
      <c r="H29" s="1">
        <f t="shared" si="20"/>
        <v>9.11111111111111</v>
      </c>
      <c r="I29" s="1">
        <f t="shared" si="20"/>
        <v>9</v>
      </c>
      <c r="J29" s="1">
        <f t="shared" si="20"/>
        <v>8.88888888888889</v>
      </c>
      <c r="K29" s="1">
        <f t="shared" si="20"/>
        <v>8.88888888888889</v>
      </c>
      <c r="L29" s="1">
        <f t="shared" si="20"/>
        <v>8.222222222222221</v>
      </c>
      <c r="M29" s="1">
        <f t="shared" si="20"/>
        <v>7.5555555555555545</v>
      </c>
      <c r="N29" s="1">
        <f t="shared" si="20"/>
        <v>6.888888888888889</v>
      </c>
      <c r="O29" s="1">
        <f t="shared" si="20"/>
        <v>6.222222222222222</v>
      </c>
      <c r="P29" s="1">
        <f t="shared" si="20"/>
        <v>5.555555555555555</v>
      </c>
      <c r="Q29" s="1">
        <f t="shared" si="20"/>
        <v>4.888888888888889</v>
      </c>
      <c r="R29" s="1">
        <f t="shared" si="20"/>
        <v>4.222222222222223</v>
      </c>
      <c r="S29" s="1">
        <f t="shared" si="20"/>
        <v>3.5555555555555562</v>
      </c>
      <c r="T29" s="1">
        <f t="shared" si="20"/>
        <v>2.8888888888888893</v>
      </c>
      <c r="U29" s="1">
        <f t="shared" si="20"/>
        <v>2.8888888888888893</v>
      </c>
      <c r="V29" s="1">
        <f t="shared" si="20"/>
        <v>3.481481481481481</v>
      </c>
      <c r="W29" s="1">
        <f t="shared" si="20"/>
        <v>4.0740740740740735</v>
      </c>
      <c r="X29" s="1">
        <f t="shared" si="20"/>
        <v>4.666666666666667</v>
      </c>
      <c r="Y29" s="1">
        <f t="shared" si="20"/>
        <v>5.259259259259259</v>
      </c>
      <c r="Z29" s="1">
        <f t="shared" si="20"/>
        <v>5.851851851851851</v>
      </c>
      <c r="AA29" s="1">
        <f t="shared" si="20"/>
        <v>6.444444444444445</v>
      </c>
      <c r="AB29" s="1">
        <f t="shared" si="20"/>
        <v>7.037037037037036</v>
      </c>
      <c r="AC29" s="1">
        <f t="shared" si="20"/>
        <v>7.62962962962963</v>
      </c>
      <c r="AD29" s="1">
        <f t="shared" si="20"/>
        <v>8.222222222222221</v>
      </c>
      <c r="AE29" s="1">
        <f t="shared" si="22"/>
        <v>8.222222222222221</v>
      </c>
      <c r="AF29" s="1">
        <f t="shared" si="21"/>
        <v>8.123456790123457</v>
      </c>
      <c r="AG29" s="1">
        <f t="shared" si="21"/>
        <v>8.024691358024691</v>
      </c>
      <c r="AH29" s="1">
        <f t="shared" si="21"/>
        <v>7.925925925925926</v>
      </c>
      <c r="AI29" s="1">
        <f t="shared" si="21"/>
        <v>7.82716049382716</v>
      </c>
      <c r="AJ29" s="1">
        <f t="shared" si="21"/>
        <v>7.728395061728396</v>
      </c>
      <c r="AK29" s="1">
        <f t="shared" si="21"/>
        <v>7.62962962962963</v>
      </c>
      <c r="AL29" s="1">
        <f t="shared" si="21"/>
        <v>7.530864197530864</v>
      </c>
      <c r="AM29" s="1">
        <f t="shared" si="21"/>
        <v>7.432098765432098</v>
      </c>
      <c r="AN29" s="1">
        <f t="shared" si="21"/>
        <v>7.333333333333334</v>
      </c>
      <c r="AO29" s="1">
        <f t="shared" si="21"/>
        <v>7.333333333333334</v>
      </c>
    </row>
    <row r="30" spans="1:41" ht="13.5" customHeight="1">
      <c r="A30" s="1">
        <f t="shared" si="20"/>
        <v>10</v>
      </c>
      <c r="B30" s="1">
        <f t="shared" si="20"/>
        <v>10</v>
      </c>
      <c r="C30" s="1">
        <f t="shared" si="20"/>
        <v>10</v>
      </c>
      <c r="D30" s="1">
        <f t="shared" si="20"/>
        <v>10</v>
      </c>
      <c r="E30" s="1">
        <f t="shared" si="20"/>
        <v>10</v>
      </c>
      <c r="F30" s="1">
        <f t="shared" si="20"/>
        <v>10</v>
      </c>
      <c r="G30" s="1">
        <f t="shared" si="20"/>
        <v>10</v>
      </c>
      <c r="H30" s="1">
        <f t="shared" si="20"/>
        <v>10</v>
      </c>
      <c r="I30" s="1">
        <f t="shared" si="20"/>
        <v>10</v>
      </c>
      <c r="J30" s="1">
        <f t="shared" si="20"/>
        <v>10</v>
      </c>
      <c r="K30" s="1">
        <f t="shared" si="20"/>
        <v>10</v>
      </c>
      <c r="L30" s="1">
        <f t="shared" si="20"/>
        <v>9.11111111111111</v>
      </c>
      <c r="M30" s="1">
        <f t="shared" si="20"/>
        <v>8.222222222222221</v>
      </c>
      <c r="N30" s="1">
        <f t="shared" si="20"/>
        <v>7.333333333333334</v>
      </c>
      <c r="O30" s="1">
        <f t="shared" si="20"/>
        <v>6.444444444444445</v>
      </c>
      <c r="P30" s="1">
        <f t="shared" si="20"/>
        <v>5.555555555555555</v>
      </c>
      <c r="Q30" s="1">
        <f aca="true" t="shared" si="23" ref="Q30:AD30">Q$21-(Q$21-Q$31)/9*MOD((ROW()-1),10)</f>
        <v>4.666666666666667</v>
      </c>
      <c r="R30" s="1">
        <f t="shared" si="23"/>
        <v>3.7777777777777786</v>
      </c>
      <c r="S30" s="1">
        <f t="shared" si="23"/>
        <v>2.8888888888888893</v>
      </c>
      <c r="T30" s="1">
        <f t="shared" si="23"/>
        <v>2</v>
      </c>
      <c r="U30" s="1">
        <f t="shared" si="23"/>
        <v>2</v>
      </c>
      <c r="V30" s="1">
        <f t="shared" si="23"/>
        <v>2.666666666666666</v>
      </c>
      <c r="W30" s="1">
        <f t="shared" si="23"/>
        <v>3.333333333333333</v>
      </c>
      <c r="X30" s="1">
        <f t="shared" si="23"/>
        <v>4</v>
      </c>
      <c r="Y30" s="1">
        <f t="shared" si="23"/>
        <v>4.666666666666666</v>
      </c>
      <c r="Z30" s="1">
        <f t="shared" si="23"/>
        <v>5.333333333333332</v>
      </c>
      <c r="AA30" s="1">
        <f t="shared" si="23"/>
        <v>6</v>
      </c>
      <c r="AB30" s="1">
        <f t="shared" si="23"/>
        <v>6.666666666666666</v>
      </c>
      <c r="AC30" s="1">
        <f t="shared" si="23"/>
        <v>7.333333333333333</v>
      </c>
      <c r="AD30" s="1">
        <f t="shared" si="23"/>
        <v>8</v>
      </c>
      <c r="AE30" s="1">
        <f t="shared" si="22"/>
        <v>8</v>
      </c>
      <c r="AF30" s="1">
        <f t="shared" si="21"/>
        <v>7.888888888888889</v>
      </c>
      <c r="AG30" s="1">
        <f t="shared" si="21"/>
        <v>7.777777777777778</v>
      </c>
      <c r="AH30" s="1">
        <f t="shared" si="21"/>
        <v>7.666666666666667</v>
      </c>
      <c r="AI30" s="1">
        <f t="shared" si="21"/>
        <v>7.555555555555555</v>
      </c>
      <c r="AJ30" s="1">
        <f t="shared" si="21"/>
        <v>7.444444444444445</v>
      </c>
      <c r="AK30" s="1">
        <f t="shared" si="21"/>
        <v>7.333333333333333</v>
      </c>
      <c r="AL30" s="1">
        <f t="shared" si="21"/>
        <v>7.222222222222222</v>
      </c>
      <c r="AM30" s="1">
        <f t="shared" si="21"/>
        <v>7.111111111111111</v>
      </c>
      <c r="AN30" s="1">
        <f t="shared" si="21"/>
        <v>7</v>
      </c>
      <c r="AO30" s="1">
        <f t="shared" si="21"/>
        <v>7</v>
      </c>
    </row>
    <row r="31" spans="1:41" ht="13.5" customHeight="1">
      <c r="A31" s="1">
        <f ca="1">MOD(TRUNC(RAND()*100),11)</f>
        <v>10</v>
      </c>
      <c r="B31" s="1">
        <f>$A31-($A31-$K31)/9*MOD((COLUMN()-1),10)</f>
        <v>10</v>
      </c>
      <c r="C31" s="1">
        <f aca="true" t="shared" si="24" ref="C31:J31">$A31-($A31-$K31)/9*MOD((COLUMN()-1),10)</f>
        <v>10</v>
      </c>
      <c r="D31" s="1">
        <f t="shared" si="24"/>
        <v>10</v>
      </c>
      <c r="E31" s="1">
        <f t="shared" si="24"/>
        <v>10</v>
      </c>
      <c r="F31" s="1">
        <f t="shared" si="24"/>
        <v>10</v>
      </c>
      <c r="G31" s="1">
        <f t="shared" si="24"/>
        <v>10</v>
      </c>
      <c r="H31" s="1">
        <f t="shared" si="24"/>
        <v>10</v>
      </c>
      <c r="I31" s="1">
        <f t="shared" si="24"/>
        <v>10</v>
      </c>
      <c r="J31" s="1">
        <f t="shared" si="24"/>
        <v>10</v>
      </c>
      <c r="K31" s="1">
        <f ca="1">MOD(TRUNC(RAND()*100),11)</f>
        <v>10</v>
      </c>
      <c r="L31" s="1">
        <f>$K31-($K31-$U31)/9*MOD((COLUMN()-1),10)</f>
        <v>9.11111111111111</v>
      </c>
      <c r="M31" s="1">
        <f aca="true" t="shared" si="25" ref="M31:T31">$K31-($K31-$U31)/9*MOD((COLUMN()-1),10)</f>
        <v>8.222222222222221</v>
      </c>
      <c r="N31" s="1">
        <f t="shared" si="25"/>
        <v>7.333333333333334</v>
      </c>
      <c r="O31" s="1">
        <f t="shared" si="25"/>
        <v>6.444444444444445</v>
      </c>
      <c r="P31" s="1">
        <f t="shared" si="25"/>
        <v>5.555555555555555</v>
      </c>
      <c r="Q31" s="1">
        <f t="shared" si="25"/>
        <v>4.666666666666667</v>
      </c>
      <c r="R31" s="1">
        <f t="shared" si="25"/>
        <v>3.7777777777777786</v>
      </c>
      <c r="S31" s="1">
        <f t="shared" si="25"/>
        <v>2.8888888888888893</v>
      </c>
      <c r="T31" s="1">
        <f t="shared" si="25"/>
        <v>2</v>
      </c>
      <c r="U31" s="1">
        <f ca="1">MOD(TRUNC(RAND()*100),11)</f>
        <v>2</v>
      </c>
      <c r="V31" s="1">
        <f>$U31-($U31-$AE31)/9*MOD((COLUMN()-1),10)</f>
        <v>2.6666666666666665</v>
      </c>
      <c r="W31" s="1">
        <f aca="true" t="shared" si="26" ref="W31:AD31">$U31-($U31-$AE31)/9*MOD((COLUMN()-1),10)</f>
        <v>3.333333333333333</v>
      </c>
      <c r="X31" s="1">
        <f t="shared" si="26"/>
        <v>4</v>
      </c>
      <c r="Y31" s="1">
        <f t="shared" si="26"/>
        <v>4.666666666666666</v>
      </c>
      <c r="Z31" s="1">
        <f t="shared" si="26"/>
        <v>5.333333333333333</v>
      </c>
      <c r="AA31" s="1">
        <f t="shared" si="26"/>
        <v>6</v>
      </c>
      <c r="AB31" s="1">
        <f t="shared" si="26"/>
        <v>6.666666666666666</v>
      </c>
      <c r="AC31" s="1">
        <f t="shared" si="26"/>
        <v>7.333333333333333</v>
      </c>
      <c r="AD31" s="1">
        <f t="shared" si="26"/>
        <v>8</v>
      </c>
      <c r="AE31" s="1">
        <f ca="1">MOD(TRUNC(RAND()*100),11)</f>
        <v>8</v>
      </c>
      <c r="AF31" s="1">
        <f>$AE31-($AE31-$AO31)/9*MOD((COLUMN()-1),10)</f>
        <v>7.888888888888889</v>
      </c>
      <c r="AG31" s="1">
        <f aca="true" t="shared" si="27" ref="AG31:AN31">$AE31-($AE31-$AO31)/9*MOD((COLUMN()-1),10)</f>
        <v>7.777777777777778</v>
      </c>
      <c r="AH31" s="1">
        <f t="shared" si="27"/>
        <v>7.666666666666667</v>
      </c>
      <c r="AI31" s="1">
        <f t="shared" si="27"/>
        <v>7.555555555555555</v>
      </c>
      <c r="AJ31" s="1">
        <f t="shared" si="27"/>
        <v>7.444444444444445</v>
      </c>
      <c r="AK31" s="1">
        <f t="shared" si="27"/>
        <v>7.333333333333333</v>
      </c>
      <c r="AL31" s="1">
        <f t="shared" si="27"/>
        <v>7.222222222222222</v>
      </c>
      <c r="AM31" s="1">
        <f t="shared" si="27"/>
        <v>7.111111111111111</v>
      </c>
      <c r="AN31" s="1">
        <f t="shared" si="27"/>
        <v>7</v>
      </c>
      <c r="AO31" s="1">
        <f ca="1">MOD(TRUNC(RAND()*100),11)</f>
        <v>7</v>
      </c>
    </row>
    <row r="32" spans="1:41" ht="13.5" customHeight="1">
      <c r="A32" s="1">
        <f aca="true" t="shared" si="28" ref="A32:AD40">A$31-(A$31-A$41)/9*MOD((ROW()-1),10)</f>
        <v>9.88888888888889</v>
      </c>
      <c r="B32" s="1">
        <f t="shared" si="28"/>
        <v>9.82716049382716</v>
      </c>
      <c r="C32" s="1">
        <f t="shared" si="28"/>
        <v>9.765432098765432</v>
      </c>
      <c r="D32" s="1">
        <f t="shared" si="28"/>
        <v>9.703703703703704</v>
      </c>
      <c r="E32" s="1">
        <f t="shared" si="28"/>
        <v>9.641975308641975</v>
      </c>
      <c r="F32" s="1">
        <f t="shared" si="28"/>
        <v>9.580246913580247</v>
      </c>
      <c r="G32" s="1">
        <f t="shared" si="28"/>
        <v>9.518518518518519</v>
      </c>
      <c r="H32" s="1">
        <f t="shared" si="28"/>
        <v>9.45679012345679</v>
      </c>
      <c r="I32" s="1">
        <f t="shared" si="28"/>
        <v>9.395061728395062</v>
      </c>
      <c r="J32" s="1">
        <f t="shared" si="28"/>
        <v>9.333333333333334</v>
      </c>
      <c r="K32" s="1">
        <f t="shared" si="28"/>
        <v>9.333333333333334</v>
      </c>
      <c r="L32" s="1">
        <f t="shared" si="28"/>
        <v>8.543209876543209</v>
      </c>
      <c r="M32" s="1">
        <f t="shared" si="28"/>
        <v>7.753086419753085</v>
      </c>
      <c r="N32" s="1">
        <f t="shared" si="28"/>
        <v>6.962962962962964</v>
      </c>
      <c r="O32" s="1">
        <f t="shared" si="28"/>
        <v>6.172839506172839</v>
      </c>
      <c r="P32" s="1">
        <f t="shared" si="28"/>
        <v>5.382716049382716</v>
      </c>
      <c r="Q32" s="1">
        <f t="shared" si="28"/>
        <v>4.592592592592593</v>
      </c>
      <c r="R32" s="1">
        <f t="shared" si="28"/>
        <v>3.80246913580247</v>
      </c>
      <c r="S32" s="1">
        <f t="shared" si="28"/>
        <v>3.012345679012346</v>
      </c>
      <c r="T32" s="1">
        <f t="shared" si="28"/>
        <v>2.2222222222222223</v>
      </c>
      <c r="U32" s="1">
        <f t="shared" si="28"/>
        <v>2.2222222222222223</v>
      </c>
      <c r="V32" s="1">
        <f t="shared" si="28"/>
        <v>2.888888888888889</v>
      </c>
      <c r="W32" s="1">
        <f t="shared" si="28"/>
        <v>3.5555555555555554</v>
      </c>
      <c r="X32" s="1">
        <f t="shared" si="28"/>
        <v>4.222222222222222</v>
      </c>
      <c r="Y32" s="1">
        <f t="shared" si="28"/>
        <v>4.888888888888888</v>
      </c>
      <c r="Z32" s="1">
        <f t="shared" si="28"/>
        <v>5.555555555555555</v>
      </c>
      <c r="AA32" s="1">
        <f t="shared" si="28"/>
        <v>6.222222222222222</v>
      </c>
      <c r="AB32" s="1">
        <f t="shared" si="28"/>
        <v>6.888888888888888</v>
      </c>
      <c r="AC32" s="1">
        <f t="shared" si="28"/>
        <v>7.555555555555555</v>
      </c>
      <c r="AD32" s="1">
        <f t="shared" si="28"/>
        <v>8.222222222222221</v>
      </c>
      <c r="AE32" s="1">
        <f>AE$31-(AE$31-AE$41)/9*MOD((ROW()-1),10)</f>
        <v>8.222222222222221</v>
      </c>
      <c r="AF32" s="1">
        <f aca="true" t="shared" si="29" ref="AF32:AO40">AF$31-(AF$31-AF$41)/9*MOD((ROW()-1),10)</f>
        <v>8</v>
      </c>
      <c r="AG32" s="1">
        <f t="shared" si="29"/>
        <v>7.777777777777778</v>
      </c>
      <c r="AH32" s="1">
        <f t="shared" si="29"/>
        <v>7.555555555555555</v>
      </c>
      <c r="AI32" s="1">
        <f t="shared" si="29"/>
        <v>7.333333333333333</v>
      </c>
      <c r="AJ32" s="1">
        <f t="shared" si="29"/>
        <v>7.111111111111112</v>
      </c>
      <c r="AK32" s="1">
        <f t="shared" si="29"/>
        <v>6.888888888888888</v>
      </c>
      <c r="AL32" s="1">
        <f t="shared" si="29"/>
        <v>6.666666666666667</v>
      </c>
      <c r="AM32" s="1">
        <f t="shared" si="29"/>
        <v>6.444444444444444</v>
      </c>
      <c r="AN32" s="1">
        <f t="shared" si="29"/>
        <v>6.222222222222222</v>
      </c>
      <c r="AO32" s="1">
        <f>AO$31-(AO$31-AO$41)/9*MOD((ROW()-1),10)</f>
        <v>6.222222222222222</v>
      </c>
    </row>
    <row r="33" spans="1:41" ht="13.5" customHeight="1">
      <c r="A33" s="1">
        <f t="shared" si="28"/>
        <v>9.777777777777779</v>
      </c>
      <c r="B33" s="1">
        <f t="shared" si="28"/>
        <v>9.654320987654321</v>
      </c>
      <c r="C33" s="1">
        <f t="shared" si="28"/>
        <v>9.530864197530864</v>
      </c>
      <c r="D33" s="1">
        <f t="shared" si="28"/>
        <v>9.407407407407407</v>
      </c>
      <c r="E33" s="1">
        <f t="shared" si="28"/>
        <v>9.283950617283951</v>
      </c>
      <c r="F33" s="1">
        <f t="shared" si="28"/>
        <v>9.160493827160494</v>
      </c>
      <c r="G33" s="1">
        <f t="shared" si="28"/>
        <v>9.037037037037036</v>
      </c>
      <c r="H33" s="1">
        <f t="shared" si="28"/>
        <v>8.91358024691358</v>
      </c>
      <c r="I33" s="1">
        <f t="shared" si="28"/>
        <v>8.790123456790123</v>
      </c>
      <c r="J33" s="1">
        <f t="shared" si="28"/>
        <v>8.666666666666666</v>
      </c>
      <c r="K33" s="1">
        <f t="shared" si="28"/>
        <v>8.666666666666666</v>
      </c>
      <c r="L33" s="1">
        <f t="shared" si="28"/>
        <v>7.9753086419753085</v>
      </c>
      <c r="M33" s="1">
        <f t="shared" si="28"/>
        <v>7.28395061728395</v>
      </c>
      <c r="N33" s="1">
        <f t="shared" si="28"/>
        <v>6.5925925925925934</v>
      </c>
      <c r="O33" s="1">
        <f t="shared" si="28"/>
        <v>5.901234567901235</v>
      </c>
      <c r="P33" s="1">
        <f t="shared" si="28"/>
        <v>5.209876543209877</v>
      </c>
      <c r="Q33" s="1">
        <f t="shared" si="28"/>
        <v>4.518518518518519</v>
      </c>
      <c r="R33" s="1">
        <f t="shared" si="28"/>
        <v>3.827160493827161</v>
      </c>
      <c r="S33" s="1">
        <f t="shared" si="28"/>
        <v>3.1358024691358026</v>
      </c>
      <c r="T33" s="1">
        <f t="shared" si="28"/>
        <v>2.4444444444444446</v>
      </c>
      <c r="U33" s="1">
        <f t="shared" si="28"/>
        <v>2.4444444444444446</v>
      </c>
      <c r="V33" s="1">
        <f>V$31-(V$31-V$41)/9*MOD((ROW()-1),10)</f>
        <v>3.111111111111111</v>
      </c>
      <c r="W33" s="1">
        <f t="shared" si="28"/>
        <v>3.7777777777777777</v>
      </c>
      <c r="X33" s="1">
        <f t="shared" si="28"/>
        <v>4.444444444444445</v>
      </c>
      <c r="Y33" s="1">
        <f t="shared" si="28"/>
        <v>5.111111111111111</v>
      </c>
      <c r="Z33" s="1">
        <f t="shared" si="28"/>
        <v>5.777777777777778</v>
      </c>
      <c r="AA33" s="1">
        <f t="shared" si="28"/>
        <v>6.444444444444445</v>
      </c>
      <c r="AB33" s="1">
        <f t="shared" si="28"/>
        <v>7.111111111111111</v>
      </c>
      <c r="AC33" s="1">
        <f t="shared" si="28"/>
        <v>7.777777777777778</v>
      </c>
      <c r="AD33" s="1">
        <f t="shared" si="28"/>
        <v>8.444444444444445</v>
      </c>
      <c r="AE33" s="1">
        <f aca="true" t="shared" si="30" ref="AE33:AE40">AE$31-(AE$31-AE$41)/9*MOD((ROW()-1),10)</f>
        <v>8.444444444444445</v>
      </c>
      <c r="AF33" s="1">
        <f t="shared" si="29"/>
        <v>8.11111111111111</v>
      </c>
      <c r="AG33" s="1">
        <f t="shared" si="29"/>
        <v>7.777777777777778</v>
      </c>
      <c r="AH33" s="1">
        <f t="shared" si="29"/>
        <v>7.444444444444445</v>
      </c>
      <c r="AI33" s="1">
        <f t="shared" si="29"/>
        <v>7.111111111111111</v>
      </c>
      <c r="AJ33" s="1">
        <f t="shared" si="29"/>
        <v>6.777777777777778</v>
      </c>
      <c r="AK33" s="1">
        <f t="shared" si="29"/>
        <v>6.444444444444445</v>
      </c>
      <c r="AL33" s="1">
        <f t="shared" si="29"/>
        <v>6.111111111111111</v>
      </c>
      <c r="AM33" s="1">
        <f t="shared" si="29"/>
        <v>5.777777777777778</v>
      </c>
      <c r="AN33" s="1">
        <f t="shared" si="29"/>
        <v>5.444444444444445</v>
      </c>
      <c r="AO33" s="1">
        <f t="shared" si="29"/>
        <v>5.444444444444445</v>
      </c>
    </row>
    <row r="34" spans="1:41" ht="13.5" customHeight="1">
      <c r="A34" s="1">
        <f t="shared" si="28"/>
        <v>9.666666666666666</v>
      </c>
      <c r="B34" s="1">
        <f t="shared" si="28"/>
        <v>9.481481481481481</v>
      </c>
      <c r="C34" s="1">
        <f t="shared" si="28"/>
        <v>9.296296296296296</v>
      </c>
      <c r="D34" s="1">
        <f t="shared" si="28"/>
        <v>9.11111111111111</v>
      </c>
      <c r="E34" s="1">
        <f t="shared" si="28"/>
        <v>8.925925925925926</v>
      </c>
      <c r="F34" s="1">
        <f t="shared" si="28"/>
        <v>8.74074074074074</v>
      </c>
      <c r="G34" s="1">
        <f t="shared" si="28"/>
        <v>8.555555555555555</v>
      </c>
      <c r="H34" s="1">
        <f t="shared" si="28"/>
        <v>8.37037037037037</v>
      </c>
      <c r="I34" s="1">
        <f t="shared" si="28"/>
        <v>8.185185185185185</v>
      </c>
      <c r="J34" s="1">
        <f t="shared" si="28"/>
        <v>8</v>
      </c>
      <c r="K34" s="1">
        <f t="shared" si="28"/>
        <v>8</v>
      </c>
      <c r="L34" s="1">
        <f t="shared" si="28"/>
        <v>7.4074074074074066</v>
      </c>
      <c r="M34" s="1">
        <f t="shared" si="28"/>
        <v>6.814814814814814</v>
      </c>
      <c r="N34" s="1">
        <f t="shared" si="28"/>
        <v>6.222222222222222</v>
      </c>
      <c r="O34" s="1">
        <f t="shared" si="28"/>
        <v>5.62962962962963</v>
      </c>
      <c r="P34" s="1">
        <f t="shared" si="28"/>
        <v>5.037037037037037</v>
      </c>
      <c r="Q34" s="1">
        <f t="shared" si="28"/>
        <v>4.444444444444445</v>
      </c>
      <c r="R34" s="1">
        <f t="shared" si="28"/>
        <v>3.8518518518518525</v>
      </c>
      <c r="S34" s="1">
        <f t="shared" si="28"/>
        <v>3.2592592592592595</v>
      </c>
      <c r="T34" s="1">
        <f t="shared" si="28"/>
        <v>2.6666666666666665</v>
      </c>
      <c r="U34" s="1">
        <f t="shared" si="28"/>
        <v>2.6666666666666665</v>
      </c>
      <c r="V34" s="1">
        <f t="shared" si="28"/>
        <v>3.333333333333333</v>
      </c>
      <c r="W34" s="1">
        <f t="shared" si="28"/>
        <v>3.9999999999999996</v>
      </c>
      <c r="X34" s="1">
        <f t="shared" si="28"/>
        <v>4.666666666666667</v>
      </c>
      <c r="Y34" s="1">
        <f t="shared" si="28"/>
        <v>5.333333333333333</v>
      </c>
      <c r="Z34" s="1">
        <f t="shared" si="28"/>
        <v>6</v>
      </c>
      <c r="AA34" s="1">
        <f t="shared" si="28"/>
        <v>6.666666666666667</v>
      </c>
      <c r="AB34" s="1">
        <f t="shared" si="28"/>
        <v>7.333333333333333</v>
      </c>
      <c r="AC34" s="1">
        <f t="shared" si="28"/>
        <v>7.999999999999999</v>
      </c>
      <c r="AD34" s="1">
        <f t="shared" si="28"/>
        <v>8.666666666666666</v>
      </c>
      <c r="AE34" s="1">
        <f t="shared" si="30"/>
        <v>8.666666666666666</v>
      </c>
      <c r="AF34" s="1">
        <f t="shared" si="29"/>
        <v>8.222222222222223</v>
      </c>
      <c r="AG34" s="1">
        <f t="shared" si="29"/>
        <v>7.777777777777778</v>
      </c>
      <c r="AH34" s="1">
        <f t="shared" si="29"/>
        <v>7.333333333333333</v>
      </c>
      <c r="AI34" s="1">
        <f t="shared" si="29"/>
        <v>6.888888888888888</v>
      </c>
      <c r="AJ34" s="1">
        <f t="shared" si="29"/>
        <v>6.444444444444445</v>
      </c>
      <c r="AK34" s="1">
        <f t="shared" si="29"/>
        <v>6</v>
      </c>
      <c r="AL34" s="1">
        <f t="shared" si="29"/>
        <v>5.555555555555555</v>
      </c>
      <c r="AM34" s="1">
        <f t="shared" si="29"/>
        <v>5.111111111111111</v>
      </c>
      <c r="AN34" s="1">
        <f t="shared" si="29"/>
        <v>4.666666666666666</v>
      </c>
      <c r="AO34" s="1">
        <f t="shared" si="29"/>
        <v>4.666666666666666</v>
      </c>
    </row>
    <row r="35" spans="1:41" ht="13.5" customHeight="1">
      <c r="A35" s="1">
        <f t="shared" si="28"/>
        <v>9.555555555555555</v>
      </c>
      <c r="B35" s="1">
        <f t="shared" si="28"/>
        <v>9.308641975308642</v>
      </c>
      <c r="C35" s="1">
        <f t="shared" si="28"/>
        <v>9.061728395061728</v>
      </c>
      <c r="D35" s="1">
        <f t="shared" si="28"/>
        <v>8.814814814814815</v>
      </c>
      <c r="E35" s="1">
        <f t="shared" si="28"/>
        <v>8.567901234567902</v>
      </c>
      <c r="F35" s="1">
        <f t="shared" si="28"/>
        <v>8.320987654320987</v>
      </c>
      <c r="G35" s="1">
        <f t="shared" si="28"/>
        <v>8.074074074074074</v>
      </c>
      <c r="H35" s="1">
        <f t="shared" si="28"/>
        <v>7.82716049382716</v>
      </c>
      <c r="I35" s="1">
        <f t="shared" si="28"/>
        <v>7.580246913580247</v>
      </c>
      <c r="J35" s="1">
        <f t="shared" si="28"/>
        <v>7.333333333333334</v>
      </c>
      <c r="K35" s="1">
        <f t="shared" si="28"/>
        <v>7.333333333333334</v>
      </c>
      <c r="L35" s="1">
        <f t="shared" si="28"/>
        <v>6.839506172839506</v>
      </c>
      <c r="M35" s="1">
        <f t="shared" si="28"/>
        <v>6.345679012345679</v>
      </c>
      <c r="N35" s="1">
        <f t="shared" si="28"/>
        <v>5.851851851851852</v>
      </c>
      <c r="O35" s="1">
        <f t="shared" si="28"/>
        <v>5.3580246913580245</v>
      </c>
      <c r="P35" s="1">
        <f t="shared" si="28"/>
        <v>4.864197530864198</v>
      </c>
      <c r="Q35" s="1">
        <f t="shared" si="28"/>
        <v>4.37037037037037</v>
      </c>
      <c r="R35" s="1">
        <f t="shared" si="28"/>
        <v>3.8765432098765435</v>
      </c>
      <c r="S35" s="1">
        <f t="shared" si="28"/>
        <v>3.3827160493827164</v>
      </c>
      <c r="T35" s="1">
        <f t="shared" si="28"/>
        <v>2.888888888888889</v>
      </c>
      <c r="U35" s="1">
        <f t="shared" si="28"/>
        <v>2.888888888888889</v>
      </c>
      <c r="V35" s="1">
        <f t="shared" si="28"/>
        <v>3.5555555555555554</v>
      </c>
      <c r="W35" s="1">
        <f t="shared" si="28"/>
        <v>4.222222222222221</v>
      </c>
      <c r="X35" s="1">
        <f t="shared" si="28"/>
        <v>4.888888888888889</v>
      </c>
      <c r="Y35" s="1">
        <f t="shared" si="28"/>
        <v>5.555555555555555</v>
      </c>
      <c r="Z35" s="1">
        <f t="shared" si="28"/>
        <v>6.222222222222221</v>
      </c>
      <c r="AA35" s="1">
        <f t="shared" si="28"/>
        <v>6.888888888888889</v>
      </c>
      <c r="AB35" s="1">
        <f t="shared" si="28"/>
        <v>7.555555555555555</v>
      </c>
      <c r="AC35" s="1">
        <f t="shared" si="28"/>
        <v>8.222222222222221</v>
      </c>
      <c r="AD35" s="1">
        <f t="shared" si="28"/>
        <v>8.88888888888889</v>
      </c>
      <c r="AE35" s="1">
        <f t="shared" si="30"/>
        <v>8.88888888888889</v>
      </c>
      <c r="AF35" s="1">
        <f t="shared" si="29"/>
        <v>8.333333333333334</v>
      </c>
      <c r="AG35" s="1">
        <f t="shared" si="29"/>
        <v>7.777777777777778</v>
      </c>
      <c r="AH35" s="1">
        <f t="shared" si="29"/>
        <v>7.222222222222222</v>
      </c>
      <c r="AI35" s="1">
        <f t="shared" si="29"/>
        <v>6.666666666666666</v>
      </c>
      <c r="AJ35" s="1">
        <f t="shared" si="29"/>
        <v>6.111111111111112</v>
      </c>
      <c r="AK35" s="1">
        <f t="shared" si="29"/>
        <v>5.555555555555555</v>
      </c>
      <c r="AL35" s="1">
        <f t="shared" si="29"/>
        <v>5</v>
      </c>
      <c r="AM35" s="1">
        <f t="shared" si="29"/>
        <v>4.444444444444445</v>
      </c>
      <c r="AN35" s="1">
        <f t="shared" si="29"/>
        <v>3.888888888888889</v>
      </c>
      <c r="AO35" s="1">
        <f t="shared" si="29"/>
        <v>3.888888888888889</v>
      </c>
    </row>
    <row r="36" spans="1:41" ht="13.5" customHeight="1">
      <c r="A36" s="1">
        <f t="shared" si="28"/>
        <v>9.444444444444445</v>
      </c>
      <c r="B36" s="1">
        <f t="shared" si="28"/>
        <v>9.135802469135802</v>
      </c>
      <c r="C36" s="1">
        <f t="shared" si="28"/>
        <v>8.827160493827162</v>
      </c>
      <c r="D36" s="1">
        <f t="shared" si="28"/>
        <v>8.518518518518519</v>
      </c>
      <c r="E36" s="1">
        <f t="shared" si="28"/>
        <v>8.209876543209877</v>
      </c>
      <c r="F36" s="1">
        <f t="shared" si="28"/>
        <v>7.901234567901234</v>
      </c>
      <c r="G36" s="1">
        <f t="shared" si="28"/>
        <v>7.592592592592592</v>
      </c>
      <c r="H36" s="1">
        <f t="shared" si="28"/>
        <v>7.28395061728395</v>
      </c>
      <c r="I36" s="1">
        <f t="shared" si="28"/>
        <v>6.9753086419753085</v>
      </c>
      <c r="J36" s="1">
        <f t="shared" si="28"/>
        <v>6.666666666666667</v>
      </c>
      <c r="K36" s="1">
        <f t="shared" si="28"/>
        <v>6.666666666666667</v>
      </c>
      <c r="L36" s="1">
        <f t="shared" si="28"/>
        <v>6.271604938271604</v>
      </c>
      <c r="M36" s="1">
        <f t="shared" si="28"/>
        <v>5.876543209876543</v>
      </c>
      <c r="N36" s="1">
        <f t="shared" si="28"/>
        <v>5.481481481481482</v>
      </c>
      <c r="O36" s="1">
        <f t="shared" si="28"/>
        <v>5.086419753086419</v>
      </c>
      <c r="P36" s="1">
        <f t="shared" si="28"/>
        <v>4.6913580246913575</v>
      </c>
      <c r="Q36" s="1">
        <f t="shared" si="28"/>
        <v>4.296296296296297</v>
      </c>
      <c r="R36" s="1">
        <f t="shared" si="28"/>
        <v>3.901234567901235</v>
      </c>
      <c r="S36" s="1">
        <f t="shared" si="28"/>
        <v>3.506172839506173</v>
      </c>
      <c r="T36" s="1">
        <f t="shared" si="28"/>
        <v>3.111111111111111</v>
      </c>
      <c r="U36" s="1">
        <f t="shared" si="28"/>
        <v>3.111111111111111</v>
      </c>
      <c r="V36" s="1">
        <f t="shared" si="28"/>
        <v>3.7777777777777777</v>
      </c>
      <c r="W36" s="1">
        <f t="shared" si="28"/>
        <v>4.444444444444445</v>
      </c>
      <c r="X36" s="1">
        <f t="shared" si="28"/>
        <v>5.111111111111111</v>
      </c>
      <c r="Y36" s="1">
        <f t="shared" si="28"/>
        <v>5.777777777777777</v>
      </c>
      <c r="Z36" s="1">
        <f t="shared" si="28"/>
        <v>6.444444444444445</v>
      </c>
      <c r="AA36" s="1">
        <f t="shared" si="28"/>
        <v>7.111111111111111</v>
      </c>
      <c r="AB36" s="1">
        <f t="shared" si="28"/>
        <v>7.777777777777777</v>
      </c>
      <c r="AC36" s="1">
        <f t="shared" si="28"/>
        <v>8.444444444444443</v>
      </c>
      <c r="AD36" s="1">
        <f t="shared" si="28"/>
        <v>9.11111111111111</v>
      </c>
      <c r="AE36" s="1">
        <f t="shared" si="30"/>
        <v>9.11111111111111</v>
      </c>
      <c r="AF36" s="1">
        <f t="shared" si="29"/>
        <v>8.444444444444445</v>
      </c>
      <c r="AG36" s="1">
        <f t="shared" si="29"/>
        <v>7.777777777777778</v>
      </c>
      <c r="AH36" s="1">
        <f t="shared" si="29"/>
        <v>7.111111111111111</v>
      </c>
      <c r="AI36" s="1">
        <f t="shared" si="29"/>
        <v>6.444444444444445</v>
      </c>
      <c r="AJ36" s="1">
        <f t="shared" si="29"/>
        <v>5.777777777777779</v>
      </c>
      <c r="AK36" s="1">
        <f t="shared" si="29"/>
        <v>5.111111111111111</v>
      </c>
      <c r="AL36" s="1">
        <f t="shared" si="29"/>
        <v>4.444444444444444</v>
      </c>
      <c r="AM36" s="1">
        <f t="shared" si="29"/>
        <v>3.7777777777777777</v>
      </c>
      <c r="AN36" s="1">
        <f t="shared" si="29"/>
        <v>3.111111111111111</v>
      </c>
      <c r="AO36" s="1">
        <f t="shared" si="29"/>
        <v>3.111111111111111</v>
      </c>
    </row>
    <row r="37" spans="1:41" ht="13.5" customHeight="1">
      <c r="A37" s="1">
        <f t="shared" si="28"/>
        <v>9.333333333333334</v>
      </c>
      <c r="B37" s="1">
        <f t="shared" si="28"/>
        <v>8.962962962962964</v>
      </c>
      <c r="C37" s="1">
        <f t="shared" si="28"/>
        <v>8.592592592592593</v>
      </c>
      <c r="D37" s="1">
        <f t="shared" si="28"/>
        <v>8.222222222222221</v>
      </c>
      <c r="E37" s="1">
        <f t="shared" si="28"/>
        <v>7.851851851851851</v>
      </c>
      <c r="F37" s="1">
        <f t="shared" si="28"/>
        <v>7.481481481481482</v>
      </c>
      <c r="G37" s="1">
        <f t="shared" si="28"/>
        <v>7.111111111111111</v>
      </c>
      <c r="H37" s="1">
        <f t="shared" si="28"/>
        <v>6.7407407407407405</v>
      </c>
      <c r="I37" s="1">
        <f t="shared" si="28"/>
        <v>6.37037037037037</v>
      </c>
      <c r="J37" s="1">
        <f t="shared" si="28"/>
        <v>6</v>
      </c>
      <c r="K37" s="1">
        <f t="shared" si="28"/>
        <v>6</v>
      </c>
      <c r="L37" s="1">
        <f t="shared" si="28"/>
        <v>5.703703703703703</v>
      </c>
      <c r="M37" s="1">
        <f t="shared" si="28"/>
        <v>5.4074074074074066</v>
      </c>
      <c r="N37" s="1">
        <f t="shared" si="28"/>
        <v>5.111111111111111</v>
      </c>
      <c r="O37" s="1">
        <f t="shared" si="28"/>
        <v>4.814814814814815</v>
      </c>
      <c r="P37" s="1">
        <f t="shared" si="28"/>
        <v>4.518518518518518</v>
      </c>
      <c r="Q37" s="1">
        <f t="shared" si="28"/>
        <v>4.222222222222222</v>
      </c>
      <c r="R37" s="1">
        <f t="shared" si="28"/>
        <v>3.925925925925926</v>
      </c>
      <c r="S37" s="1">
        <f t="shared" si="28"/>
        <v>3.6296296296296298</v>
      </c>
      <c r="T37" s="1">
        <f t="shared" si="28"/>
        <v>3.333333333333333</v>
      </c>
      <c r="U37" s="1">
        <f t="shared" si="28"/>
        <v>3.333333333333333</v>
      </c>
      <c r="V37" s="1">
        <f t="shared" si="28"/>
        <v>4</v>
      </c>
      <c r="W37" s="1">
        <f t="shared" si="28"/>
        <v>4.666666666666666</v>
      </c>
      <c r="X37" s="1">
        <f t="shared" si="28"/>
        <v>5.333333333333333</v>
      </c>
      <c r="Y37" s="1">
        <f t="shared" si="28"/>
        <v>5.999999999999999</v>
      </c>
      <c r="Z37" s="1">
        <f t="shared" si="28"/>
        <v>6.666666666666666</v>
      </c>
      <c r="AA37" s="1">
        <f t="shared" si="28"/>
        <v>7.333333333333333</v>
      </c>
      <c r="AB37" s="1">
        <f t="shared" si="28"/>
        <v>7.999999999999999</v>
      </c>
      <c r="AC37" s="1">
        <f t="shared" si="28"/>
        <v>8.666666666666666</v>
      </c>
      <c r="AD37" s="1">
        <f t="shared" si="28"/>
        <v>9.333333333333334</v>
      </c>
      <c r="AE37" s="1">
        <f t="shared" si="30"/>
        <v>9.333333333333334</v>
      </c>
      <c r="AF37" s="1">
        <f t="shared" si="29"/>
        <v>8.555555555555555</v>
      </c>
      <c r="AG37" s="1">
        <f t="shared" si="29"/>
        <v>7.777777777777778</v>
      </c>
      <c r="AH37" s="1">
        <f t="shared" si="29"/>
        <v>7</v>
      </c>
      <c r="AI37" s="1">
        <f t="shared" si="29"/>
        <v>6.222222222222222</v>
      </c>
      <c r="AJ37" s="1">
        <f t="shared" si="29"/>
        <v>5.444444444444445</v>
      </c>
      <c r="AK37" s="1">
        <f t="shared" si="29"/>
        <v>4.666666666666666</v>
      </c>
      <c r="AL37" s="1">
        <f t="shared" si="29"/>
        <v>3.8888888888888884</v>
      </c>
      <c r="AM37" s="1">
        <f t="shared" si="29"/>
        <v>3.1111111111111107</v>
      </c>
      <c r="AN37" s="1">
        <f t="shared" si="29"/>
        <v>2.333333333333333</v>
      </c>
      <c r="AO37" s="1">
        <f t="shared" si="29"/>
        <v>2.333333333333333</v>
      </c>
    </row>
    <row r="38" spans="1:41" ht="13.5" customHeight="1">
      <c r="A38" s="1">
        <f t="shared" si="28"/>
        <v>9.222222222222221</v>
      </c>
      <c r="B38" s="1">
        <f t="shared" si="28"/>
        <v>8.790123456790123</v>
      </c>
      <c r="C38" s="1">
        <f t="shared" si="28"/>
        <v>8.358024691358025</v>
      </c>
      <c r="D38" s="1">
        <f t="shared" si="28"/>
        <v>7.925925925925926</v>
      </c>
      <c r="E38" s="1">
        <f t="shared" si="28"/>
        <v>7.493827160493827</v>
      </c>
      <c r="F38" s="1">
        <f t="shared" si="28"/>
        <v>7.061728395061729</v>
      </c>
      <c r="G38" s="1">
        <f t="shared" si="28"/>
        <v>6.629629629629629</v>
      </c>
      <c r="H38" s="1">
        <f t="shared" si="28"/>
        <v>6.19753086419753</v>
      </c>
      <c r="I38" s="1">
        <f t="shared" si="28"/>
        <v>5.765432098765432</v>
      </c>
      <c r="J38" s="1">
        <f t="shared" si="28"/>
        <v>5.333333333333334</v>
      </c>
      <c r="K38" s="1">
        <f t="shared" si="28"/>
        <v>5.333333333333334</v>
      </c>
      <c r="L38" s="1">
        <f t="shared" si="28"/>
        <v>5.135802469135802</v>
      </c>
      <c r="M38" s="1">
        <f t="shared" si="28"/>
        <v>4.938271604938271</v>
      </c>
      <c r="N38" s="1">
        <f t="shared" si="28"/>
        <v>4.7407407407407405</v>
      </c>
      <c r="O38" s="1">
        <f t="shared" si="28"/>
        <v>4.54320987654321</v>
      </c>
      <c r="P38" s="1">
        <f t="shared" si="28"/>
        <v>4.345679012345679</v>
      </c>
      <c r="Q38" s="1">
        <f t="shared" si="28"/>
        <v>4.148148148148148</v>
      </c>
      <c r="R38" s="1">
        <f t="shared" si="28"/>
        <v>3.9506172839506175</v>
      </c>
      <c r="S38" s="1">
        <f t="shared" si="28"/>
        <v>3.753086419753086</v>
      </c>
      <c r="T38" s="1">
        <f t="shared" si="28"/>
        <v>3.5555555555555554</v>
      </c>
      <c r="U38" s="1">
        <f t="shared" si="28"/>
        <v>3.5555555555555554</v>
      </c>
      <c r="V38" s="1">
        <f t="shared" si="28"/>
        <v>4.222222222222222</v>
      </c>
      <c r="W38" s="1">
        <f t="shared" si="28"/>
        <v>4.888888888888888</v>
      </c>
      <c r="X38" s="1">
        <f t="shared" si="28"/>
        <v>5.555555555555555</v>
      </c>
      <c r="Y38" s="1">
        <f t="shared" si="28"/>
        <v>6.222222222222221</v>
      </c>
      <c r="Z38" s="1">
        <f t="shared" si="28"/>
        <v>6.888888888888888</v>
      </c>
      <c r="AA38" s="1">
        <f t="shared" si="28"/>
        <v>7.555555555555555</v>
      </c>
      <c r="AB38" s="1">
        <f t="shared" si="28"/>
        <v>8.222222222222221</v>
      </c>
      <c r="AC38" s="1">
        <f t="shared" si="28"/>
        <v>8.888888888888888</v>
      </c>
      <c r="AD38" s="1">
        <f t="shared" si="28"/>
        <v>9.555555555555555</v>
      </c>
      <c r="AE38" s="1">
        <f t="shared" si="30"/>
        <v>9.555555555555555</v>
      </c>
      <c r="AF38" s="1">
        <f t="shared" si="29"/>
        <v>8.666666666666668</v>
      </c>
      <c r="AG38" s="1">
        <f t="shared" si="29"/>
        <v>7.777777777777778</v>
      </c>
      <c r="AH38" s="1">
        <f t="shared" si="29"/>
        <v>6.888888888888888</v>
      </c>
      <c r="AI38" s="1">
        <f t="shared" si="29"/>
        <v>6</v>
      </c>
      <c r="AJ38" s="1">
        <f t="shared" si="29"/>
        <v>5.111111111111112</v>
      </c>
      <c r="AK38" s="1">
        <f t="shared" si="29"/>
        <v>4.222222222222222</v>
      </c>
      <c r="AL38" s="1">
        <f t="shared" si="29"/>
        <v>3.3333333333333326</v>
      </c>
      <c r="AM38" s="1">
        <f t="shared" si="29"/>
        <v>2.4444444444444446</v>
      </c>
      <c r="AN38" s="1">
        <f t="shared" si="29"/>
        <v>1.5555555555555554</v>
      </c>
      <c r="AO38" s="1">
        <f t="shared" si="29"/>
        <v>1.5555555555555554</v>
      </c>
    </row>
    <row r="39" spans="1:41" ht="13.5" customHeight="1">
      <c r="A39" s="1">
        <f t="shared" si="28"/>
        <v>9.11111111111111</v>
      </c>
      <c r="B39" s="1">
        <f t="shared" si="28"/>
        <v>8.617283950617285</v>
      </c>
      <c r="C39" s="1">
        <f t="shared" si="28"/>
        <v>8.123456790123457</v>
      </c>
      <c r="D39" s="1">
        <f t="shared" si="28"/>
        <v>7.62962962962963</v>
      </c>
      <c r="E39" s="1">
        <f t="shared" si="28"/>
        <v>7.135802469135802</v>
      </c>
      <c r="F39" s="1">
        <f t="shared" si="28"/>
        <v>6.6419753086419755</v>
      </c>
      <c r="G39" s="1">
        <f t="shared" si="28"/>
        <v>6.148148148148147</v>
      </c>
      <c r="H39" s="1">
        <f t="shared" si="28"/>
        <v>5.65432098765432</v>
      </c>
      <c r="I39" s="1">
        <f t="shared" si="28"/>
        <v>5.160493827160494</v>
      </c>
      <c r="J39" s="1">
        <f t="shared" si="28"/>
        <v>4.666666666666667</v>
      </c>
      <c r="K39" s="1">
        <f t="shared" si="28"/>
        <v>4.666666666666667</v>
      </c>
      <c r="L39" s="1">
        <f t="shared" si="28"/>
        <v>4.567901234567901</v>
      </c>
      <c r="M39" s="1">
        <f t="shared" si="28"/>
        <v>4.469135802469136</v>
      </c>
      <c r="N39" s="1">
        <f t="shared" si="28"/>
        <v>4.37037037037037</v>
      </c>
      <c r="O39" s="1">
        <f t="shared" si="28"/>
        <v>4.271604938271604</v>
      </c>
      <c r="P39" s="1">
        <f t="shared" si="28"/>
        <v>4.172839506172839</v>
      </c>
      <c r="Q39" s="1">
        <f t="shared" si="28"/>
        <v>4.074074074074074</v>
      </c>
      <c r="R39" s="1">
        <f t="shared" si="28"/>
        <v>3.9753086419753085</v>
      </c>
      <c r="S39" s="1">
        <f t="shared" si="28"/>
        <v>3.876543209876543</v>
      </c>
      <c r="T39" s="1">
        <f t="shared" si="28"/>
        <v>3.7777777777777777</v>
      </c>
      <c r="U39" s="1">
        <f t="shared" si="28"/>
        <v>3.7777777777777777</v>
      </c>
      <c r="V39" s="1">
        <f t="shared" si="28"/>
        <v>4.444444444444445</v>
      </c>
      <c r="W39" s="1">
        <f t="shared" si="28"/>
        <v>5.111111111111111</v>
      </c>
      <c r="X39" s="1">
        <f t="shared" si="28"/>
        <v>5.777777777777778</v>
      </c>
      <c r="Y39" s="1">
        <f t="shared" si="28"/>
        <v>6.444444444444444</v>
      </c>
      <c r="Z39" s="1">
        <f t="shared" si="28"/>
        <v>7.111111111111111</v>
      </c>
      <c r="AA39" s="1">
        <f t="shared" si="28"/>
        <v>7.777777777777778</v>
      </c>
      <c r="AB39" s="1">
        <f t="shared" si="28"/>
        <v>8.444444444444443</v>
      </c>
      <c r="AC39" s="1">
        <f t="shared" si="28"/>
        <v>9.11111111111111</v>
      </c>
      <c r="AD39" s="1">
        <f t="shared" si="28"/>
        <v>9.777777777777779</v>
      </c>
      <c r="AE39" s="1">
        <f t="shared" si="30"/>
        <v>9.777777777777779</v>
      </c>
      <c r="AF39" s="1">
        <f t="shared" si="29"/>
        <v>8.777777777777779</v>
      </c>
      <c r="AG39" s="1">
        <f t="shared" si="29"/>
        <v>7.777777777777778</v>
      </c>
      <c r="AH39" s="1">
        <f t="shared" si="29"/>
        <v>6.777777777777777</v>
      </c>
      <c r="AI39" s="1">
        <f t="shared" si="29"/>
        <v>5.777777777777778</v>
      </c>
      <c r="AJ39" s="1">
        <f t="shared" si="29"/>
        <v>4.777777777777779</v>
      </c>
      <c r="AK39" s="1">
        <f t="shared" si="29"/>
        <v>3.7777777777777777</v>
      </c>
      <c r="AL39" s="1">
        <f t="shared" si="29"/>
        <v>2.777777777777777</v>
      </c>
      <c r="AM39" s="1">
        <f t="shared" si="29"/>
        <v>1.7777777777777777</v>
      </c>
      <c r="AN39" s="1">
        <f t="shared" si="29"/>
        <v>0.7777777777777777</v>
      </c>
      <c r="AO39" s="1">
        <f t="shared" si="29"/>
        <v>0.7777777777777777</v>
      </c>
    </row>
    <row r="40" spans="1:41" ht="13.5" customHeight="1">
      <c r="A40" s="1">
        <f t="shared" si="28"/>
        <v>9</v>
      </c>
      <c r="B40" s="1">
        <f t="shared" si="28"/>
        <v>8.444444444444445</v>
      </c>
      <c r="C40" s="1">
        <f t="shared" si="28"/>
        <v>7.888888888888889</v>
      </c>
      <c r="D40" s="1">
        <f t="shared" si="28"/>
        <v>7.333333333333333</v>
      </c>
      <c r="E40" s="1">
        <f t="shared" si="28"/>
        <v>6.777777777777778</v>
      </c>
      <c r="F40" s="1">
        <f t="shared" si="28"/>
        <v>6.222222222222222</v>
      </c>
      <c r="G40" s="1">
        <f t="shared" si="28"/>
        <v>5.666666666666666</v>
      </c>
      <c r="H40" s="1">
        <f t="shared" si="28"/>
        <v>5.111111111111111</v>
      </c>
      <c r="I40" s="1">
        <f t="shared" si="28"/>
        <v>4.555555555555555</v>
      </c>
      <c r="J40" s="1">
        <f t="shared" si="28"/>
        <v>4</v>
      </c>
      <c r="K40" s="1">
        <f t="shared" si="28"/>
        <v>4</v>
      </c>
      <c r="L40" s="1">
        <f t="shared" si="28"/>
        <v>4</v>
      </c>
      <c r="M40" s="1">
        <f t="shared" si="28"/>
        <v>4</v>
      </c>
      <c r="N40" s="1">
        <f t="shared" si="28"/>
        <v>4</v>
      </c>
      <c r="O40" s="1">
        <f t="shared" si="28"/>
        <v>4</v>
      </c>
      <c r="P40" s="1">
        <f t="shared" si="28"/>
        <v>4</v>
      </c>
      <c r="Q40" s="1">
        <f aca="true" t="shared" si="31" ref="Q40:AD40">Q$31-(Q$31-Q$41)/9*MOD((ROW()-1),10)</f>
        <v>4</v>
      </c>
      <c r="R40" s="1">
        <f t="shared" si="31"/>
        <v>4</v>
      </c>
      <c r="S40" s="1">
        <f t="shared" si="31"/>
        <v>4</v>
      </c>
      <c r="T40" s="1">
        <f t="shared" si="31"/>
        <v>4</v>
      </c>
      <c r="U40" s="1">
        <f t="shared" si="31"/>
        <v>4</v>
      </c>
      <c r="V40" s="1">
        <f t="shared" si="31"/>
        <v>4.666666666666667</v>
      </c>
      <c r="W40" s="1">
        <f t="shared" si="31"/>
        <v>5.333333333333333</v>
      </c>
      <c r="X40" s="1">
        <f t="shared" si="31"/>
        <v>6</v>
      </c>
      <c r="Y40" s="1">
        <f t="shared" si="31"/>
        <v>6.666666666666666</v>
      </c>
      <c r="Z40" s="1">
        <f t="shared" si="31"/>
        <v>7.333333333333333</v>
      </c>
      <c r="AA40" s="1">
        <f t="shared" si="31"/>
        <v>8</v>
      </c>
      <c r="AB40" s="1">
        <f t="shared" si="31"/>
        <v>8.666666666666666</v>
      </c>
      <c r="AC40" s="1">
        <f t="shared" si="31"/>
        <v>9.333333333333332</v>
      </c>
      <c r="AD40" s="1">
        <f t="shared" si="31"/>
        <v>10</v>
      </c>
      <c r="AE40" s="1">
        <f t="shared" si="30"/>
        <v>10</v>
      </c>
      <c r="AF40" s="1">
        <f t="shared" si="29"/>
        <v>8.88888888888889</v>
      </c>
      <c r="AG40" s="1">
        <f t="shared" si="29"/>
        <v>7.777777777777778</v>
      </c>
      <c r="AH40" s="1">
        <f t="shared" si="29"/>
        <v>6.666666666666666</v>
      </c>
      <c r="AI40" s="1">
        <f t="shared" si="29"/>
        <v>5.555555555555555</v>
      </c>
      <c r="AJ40" s="1">
        <f t="shared" si="29"/>
        <v>4.444444444444445</v>
      </c>
      <c r="AK40" s="1">
        <f t="shared" si="29"/>
        <v>3.333333333333333</v>
      </c>
      <c r="AL40" s="1">
        <f t="shared" si="29"/>
        <v>2.2222222222222214</v>
      </c>
      <c r="AM40" s="1">
        <f t="shared" si="29"/>
        <v>1.1111111111111107</v>
      </c>
      <c r="AN40" s="1">
        <f t="shared" si="29"/>
        <v>0</v>
      </c>
      <c r="AO40" s="1">
        <f t="shared" si="29"/>
        <v>0</v>
      </c>
    </row>
    <row r="41" spans="1:41" ht="13.5" customHeight="1">
      <c r="A41" s="1">
        <f ca="1">MOD(TRUNC(RAND()*100),11)</f>
        <v>9</v>
      </c>
      <c r="B41" s="1">
        <f>$A41-($A41-$K41)/9*MOD((COLUMN()-1),10)</f>
        <v>8.444444444444445</v>
      </c>
      <c r="C41" s="1">
        <f aca="true" t="shared" si="32" ref="C41:J41">$A41-($A41-$K41)/9*MOD((COLUMN()-1),10)</f>
        <v>7.888888888888889</v>
      </c>
      <c r="D41" s="1">
        <f t="shared" si="32"/>
        <v>7.333333333333333</v>
      </c>
      <c r="E41" s="1">
        <f t="shared" si="32"/>
        <v>6.777777777777778</v>
      </c>
      <c r="F41" s="1">
        <f t="shared" si="32"/>
        <v>6.222222222222222</v>
      </c>
      <c r="G41" s="1">
        <f t="shared" si="32"/>
        <v>5.666666666666666</v>
      </c>
      <c r="H41" s="1">
        <f t="shared" si="32"/>
        <v>5.111111111111111</v>
      </c>
      <c r="I41" s="1">
        <f t="shared" si="32"/>
        <v>4.555555555555555</v>
      </c>
      <c r="J41" s="1">
        <f t="shared" si="32"/>
        <v>4</v>
      </c>
      <c r="K41" s="1">
        <f ca="1">MOD(TRUNC(RAND()*100),11)</f>
        <v>4</v>
      </c>
      <c r="L41" s="1">
        <f>$K41-($K41-$U41)/9*MOD((COLUMN()-1),10)</f>
        <v>4</v>
      </c>
      <c r="M41" s="1">
        <f aca="true" t="shared" si="33" ref="M41:T41">$K41-($K41-$U41)/9*MOD((COLUMN()-1),10)</f>
        <v>4</v>
      </c>
      <c r="N41" s="1">
        <f t="shared" si="33"/>
        <v>4</v>
      </c>
      <c r="O41" s="1">
        <f t="shared" si="33"/>
        <v>4</v>
      </c>
      <c r="P41" s="1">
        <f t="shared" si="33"/>
        <v>4</v>
      </c>
      <c r="Q41" s="1">
        <f t="shared" si="33"/>
        <v>4</v>
      </c>
      <c r="R41" s="1">
        <f t="shared" si="33"/>
        <v>4</v>
      </c>
      <c r="S41" s="1">
        <f t="shared" si="33"/>
        <v>4</v>
      </c>
      <c r="T41" s="1">
        <f t="shared" si="33"/>
        <v>4</v>
      </c>
      <c r="U41" s="1">
        <f ca="1">MOD(TRUNC(RAND()*100),11)</f>
        <v>4</v>
      </c>
      <c r="V41" s="1">
        <f>$U41-($U41-$AE41)/9*MOD((COLUMN()-1),10)</f>
        <v>4.666666666666667</v>
      </c>
      <c r="W41" s="1">
        <f aca="true" t="shared" si="34" ref="W41:AD41">$U41-($U41-$AE41)/9*MOD((COLUMN()-1),10)</f>
        <v>5.333333333333333</v>
      </c>
      <c r="X41" s="1">
        <f t="shared" si="34"/>
        <v>6</v>
      </c>
      <c r="Y41" s="1">
        <f t="shared" si="34"/>
        <v>6.666666666666666</v>
      </c>
      <c r="Z41" s="1">
        <f t="shared" si="34"/>
        <v>7.333333333333333</v>
      </c>
      <c r="AA41" s="1">
        <f t="shared" si="34"/>
        <v>8</v>
      </c>
      <c r="AB41" s="1">
        <f t="shared" si="34"/>
        <v>8.666666666666666</v>
      </c>
      <c r="AC41" s="1">
        <f t="shared" si="34"/>
        <v>9.333333333333332</v>
      </c>
      <c r="AD41" s="1">
        <f t="shared" si="34"/>
        <v>10</v>
      </c>
      <c r="AE41" s="1">
        <f ca="1">MOD(TRUNC(RAND()*100),11)</f>
        <v>10</v>
      </c>
      <c r="AF41" s="1">
        <f>$AE41-($AE41-$AO41)/9*MOD((COLUMN()-1),10)</f>
        <v>8.88888888888889</v>
      </c>
      <c r="AG41" s="1">
        <f aca="true" t="shared" si="35" ref="AG41:AN41">$AE41-($AE41-$AO41)/9*MOD((COLUMN()-1),10)</f>
        <v>7.777777777777778</v>
      </c>
      <c r="AH41" s="1">
        <f t="shared" si="35"/>
        <v>6.666666666666666</v>
      </c>
      <c r="AI41" s="1">
        <f t="shared" si="35"/>
        <v>5.555555555555555</v>
      </c>
      <c r="AJ41" s="1">
        <f t="shared" si="35"/>
        <v>4.444444444444445</v>
      </c>
      <c r="AK41" s="1">
        <f t="shared" si="35"/>
        <v>3.333333333333333</v>
      </c>
      <c r="AL41" s="1">
        <f t="shared" si="35"/>
        <v>2.2222222222222214</v>
      </c>
      <c r="AM41" s="1">
        <f t="shared" si="35"/>
        <v>1.1111111111111107</v>
      </c>
      <c r="AN41" s="1">
        <f t="shared" si="35"/>
        <v>0</v>
      </c>
      <c r="AO41" s="1">
        <f ca="1">MOD(TRUNC(RAND()*100),11)</f>
        <v>0</v>
      </c>
    </row>
    <row r="42" ht="13.5" customHeight="1">
      <c r="A42" s="1">
        <f>""</f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Adrián Patrik</dc:creator>
  <cp:keywords/>
  <dc:description/>
  <cp:lastModifiedBy>Eötvös</cp:lastModifiedBy>
  <dcterms:created xsi:type="dcterms:W3CDTF">2007-11-14T19:52:18Z</dcterms:created>
  <dcterms:modified xsi:type="dcterms:W3CDTF">2007-11-24T17:42:23Z</dcterms:modified>
  <cp:category/>
  <cp:version/>
  <cp:contentType/>
  <cp:contentStatus/>
</cp:coreProperties>
</file>